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8800" windowHeight="16660" tabRatio="500"/>
  </bookViews>
  <sheets>
    <sheet name="Hoja1" sheetId="1" r:id="rId1"/>
    <sheet name="AFP" sheetId="4" r:id="rId2"/>
    <sheet name="AGL" sheetId="5" r:id="rId3"/>
    <sheet name="AFL" sheetId="6" r:id="rId4"/>
    <sheet name="HFP" sheetId="7" r:id="rId5"/>
    <sheet name="HFL" sheetId="8" r:id="rId6"/>
    <sheet name="APT" sheetId="9" r:id="rId7"/>
    <sheet name="ALI" sheetId="10" r:id="rId8"/>
    <sheet name="PAS" sheetId="11" r:id="rId9"/>
    <sheet name="PAL" sheetId="12" r:id="rId10"/>
    <sheet name="HW" sheetId="2" r:id="rId11"/>
    <sheet name="HWS" sheetId="3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<sst xmlns="http://schemas.openxmlformats.org/spreadsheetml/2006/main" count="4771" uniqueCount="231">
  <si>
    <t>40IFAS</t>
  </si>
  <si>
    <t>CAI</t>
  </si>
  <si>
    <t>ALI</t>
  </si>
  <si>
    <t>COR</t>
  </si>
  <si>
    <t>CAB</t>
  </si>
  <si>
    <t>BLA</t>
  </si>
  <si>
    <t>ESC</t>
  </si>
  <si>
    <t>CAL</t>
  </si>
  <si>
    <t>TOS</t>
  </si>
  <si>
    <t>NAP</t>
  </si>
  <si>
    <t>CRO</t>
  </si>
  <si>
    <t>TAR</t>
  </si>
  <si>
    <t>GRA</t>
  </si>
  <si>
    <t xml:space="preserve">25IFAS </t>
  </si>
  <si>
    <t>3IFAS</t>
  </si>
  <si>
    <t>7IFAS</t>
  </si>
  <si>
    <t xml:space="preserve">8IFAS </t>
  </si>
  <si>
    <t>10IFAS</t>
  </si>
  <si>
    <t xml:space="preserve">36IFAS </t>
  </si>
  <si>
    <t xml:space="preserve">44IFAS </t>
  </si>
  <si>
    <t xml:space="preserve">42IFAS </t>
  </si>
  <si>
    <t>48IFAS</t>
  </si>
  <si>
    <t xml:space="preserve">22IFAS </t>
  </si>
  <si>
    <t>47IFAS</t>
  </si>
  <si>
    <t xml:space="preserve">49IFAS </t>
  </si>
  <si>
    <t>41IFAS</t>
  </si>
  <si>
    <t>IFASFINAL</t>
  </si>
  <si>
    <t xml:space="preserve">ESC </t>
  </si>
  <si>
    <t>Region 1</t>
  </si>
  <si>
    <t xml:space="preserve">NAP </t>
  </si>
  <si>
    <t>Outcomes of Tests for Hardy-Weinberg Equilibrium</t>
  </si>
  <si>
    <t>Data Sheet</t>
  </si>
  <si>
    <t>Hoja1</t>
  </si>
  <si>
    <t>Data Title</t>
  </si>
  <si>
    <t>No. Loci</t>
  </si>
  <si>
    <t>No. Samples</t>
  </si>
  <si>
    <t>No. Pops.</t>
  </si>
  <si>
    <t>Pop</t>
  </si>
  <si>
    <t>Locus</t>
  </si>
  <si>
    <t>Summary</t>
  </si>
  <si>
    <t>Genotype</t>
  </si>
  <si>
    <t>#Observed</t>
  </si>
  <si>
    <t>#Expected</t>
  </si>
  <si>
    <t>ChiSquare</t>
  </si>
  <si>
    <t>DF</t>
  </si>
  <si>
    <t>Prob</t>
  </si>
  <si>
    <t>ns</t>
  </si>
  <si>
    <t>*</t>
  </si>
  <si>
    <t>**</t>
  </si>
  <si>
    <t>Summary by locus for CAI</t>
  </si>
  <si>
    <t>Summary by locus for ALI</t>
  </si>
  <si>
    <t>Summary by locus for COR</t>
  </si>
  <si>
    <t>***</t>
  </si>
  <si>
    <t>Summary by locus for CAB</t>
  </si>
  <si>
    <t>Summary by locus for BLA</t>
  </si>
  <si>
    <t xml:space="preserve">Summary by locus for ESC </t>
  </si>
  <si>
    <t>Summary by locus for CAL</t>
  </si>
  <si>
    <t>Summary by locus for TOS</t>
  </si>
  <si>
    <t>Summary by locus for TAR</t>
  </si>
  <si>
    <t>Summary by locus for GRA</t>
  </si>
  <si>
    <t xml:space="preserve">Summary by locus for NAP </t>
  </si>
  <si>
    <t>Summary by locus for CRO</t>
  </si>
  <si>
    <t>Key: ns=not significant, * P&lt;0.05, ** P&lt;0.01, *** P&lt;0.001</t>
  </si>
  <si>
    <t>Warning! Results should be treated with caution given some samples sizes &lt; 50 (see Hedrick 2000).</t>
  </si>
  <si>
    <t>Warning! Results should be treated with caution given that expected numbers are &lt; 5 in some classes (see Hedrick 2000).</t>
  </si>
  <si>
    <t>Summary of Chi-Square Tests for Hardy-Weinberg Equilibrium</t>
  </si>
  <si>
    <t>ChiSq</t>
  </si>
  <si>
    <t>Signif</t>
  </si>
  <si>
    <t>Allele Frequencies by Population for Codominant Data</t>
  </si>
  <si>
    <t>Allele Frequencies and Sample Size by Populations</t>
  </si>
  <si>
    <t>Allele/n</t>
  </si>
  <si>
    <t>N</t>
  </si>
  <si>
    <t>Warning! Results should be treated with caution given the following:</t>
  </si>
  <si>
    <t>There is 11% missing data at the locus '25IFAS ' in the population 'TAR!</t>
  </si>
  <si>
    <t>There is 10% missing data at the locus '25IFAS ' in the population 'GRA!</t>
  </si>
  <si>
    <t>There is 10% missing data at the locus '7IFAS' in the population 'ALI!</t>
  </si>
  <si>
    <t>There is 25% missing data at the locus '7IFAS' in the population 'ESC !</t>
  </si>
  <si>
    <t>There is 20% missing data at the locus '7IFAS' in the population 'GRA!</t>
  </si>
  <si>
    <t>There is 10% missing data at the locus '7IFAS' in the population 'NAP !</t>
  </si>
  <si>
    <t>There is 25% missing data at the locus '8IFAS ' in the population 'ESC !</t>
  </si>
  <si>
    <t>There is 11% missing data at the locus '8IFAS ' in the population 'TOS!</t>
  </si>
  <si>
    <t>There is 35% missing data at the locus '8IFAS ' in the population 'GRA!</t>
  </si>
  <si>
    <t>There is 10% missing data at the locus '8IFAS ' in the population 'NAP !</t>
  </si>
  <si>
    <t>There is 10% missing data at the locus '8IFAS ' in the population 'CRO!</t>
  </si>
  <si>
    <t>There is 11% missing data at the locus '10IFAS' in the population 'CAB!</t>
  </si>
  <si>
    <t>There is 18% missing data at the locus '10IFAS' in the population 'ESC !</t>
  </si>
  <si>
    <t>There is 6% missing data at the locus '36IFAS ' in the population 'ESC !</t>
  </si>
  <si>
    <t>There is 15% missing data at the locus '44IFAS ' in the population 'GRA!</t>
  </si>
  <si>
    <t>There is 6% missing data at the locus '42IFAS ' in the population 'ESC !</t>
  </si>
  <si>
    <t>There is 8% missing data at the locus '42IFAS ' in the population 'CAL!</t>
  </si>
  <si>
    <t>There is 15% missing data at the locus '42IFAS ' in the population 'GRA!</t>
  </si>
  <si>
    <t>There is 10% missing data at the locus '42IFAS ' in the population 'CRO!</t>
  </si>
  <si>
    <t>There is 22% missing data at the locus '40IFAS' in the population 'CAB!</t>
  </si>
  <si>
    <t>There is 12% missing data at the locus '40IFAS' in the population 'ESC !</t>
  </si>
  <si>
    <t>There is 17% missing data at the locus '40IFAS' in the population 'TAR!</t>
  </si>
  <si>
    <t>There is 45% missing data at the locus '40IFAS' in the population 'GRA!</t>
  </si>
  <si>
    <t>There is 30% missing data at the locus '40IFAS' in the population 'NAP !</t>
  </si>
  <si>
    <t>There is 25% missing data at the locus '40IFAS' in the population 'CRO!</t>
  </si>
  <si>
    <t>There is 10% missing data at the locus '48IFAS' in the population 'ALI!</t>
  </si>
  <si>
    <t>There is 10% missing data at the locus '22IFAS ' in the population 'ALI!</t>
  </si>
  <si>
    <t>There is 15% missing data at the locus '22IFAS ' in the population 'NAP !</t>
  </si>
  <si>
    <t>There is 16% missing data at the locus '47IFAS' in the population 'CAB!</t>
  </si>
  <si>
    <t>There is 18% missing data at the locus '47IFAS' in the population 'ESC !</t>
  </si>
  <si>
    <t>There is 11% missing data at the locus '47IFAS' in the population 'TAR!</t>
  </si>
  <si>
    <t>There is 25% missing data at the locus '47IFAS' in the population 'GRA!</t>
  </si>
  <si>
    <t>There is 20% missing data at the locus '47IFAS' in the population 'NAP !</t>
  </si>
  <si>
    <t>There is 11% missing data at the locus '49IFAS ' in the population 'CAB!</t>
  </si>
  <si>
    <t>There is 10% missing data at the locus '49IFAS ' in the population 'NAP !</t>
  </si>
  <si>
    <t>There is 6% missing data at the locus '41IFAS' in the population 'ESC !</t>
  </si>
  <si>
    <t>There is 10% missing data at the locus '41IFAS' in the population 'GRA!</t>
  </si>
  <si>
    <t>Allele Frequencies by Population with Graph over Loci for Codominant Data</t>
  </si>
  <si>
    <t>Allele Frequencies by Populations</t>
  </si>
  <si>
    <t>Allele</t>
  </si>
  <si>
    <t>Allele Frequencies by Locus for Codominant Data</t>
  </si>
  <si>
    <t>Allele Frequencies and Sample Size by Locus</t>
  </si>
  <si>
    <t>Heterozygosity, Fstatistics and Polymorphism by Population for Codominant Data</t>
  </si>
  <si>
    <t>Sample Size, No. Alleles, No. Effective Alleles, Information Index, Observed Heterozygosity, Expected and Unbiased Expected Heterozygosity, and Fixation Index</t>
  </si>
  <si>
    <t>Na</t>
  </si>
  <si>
    <t>Ne</t>
  </si>
  <si>
    <t>I</t>
  </si>
  <si>
    <t>Ho</t>
  </si>
  <si>
    <t>He</t>
  </si>
  <si>
    <t>uHe</t>
  </si>
  <si>
    <t>F</t>
  </si>
  <si>
    <t>Mean and SE over Loci for each Pop</t>
  </si>
  <si>
    <t>Mean</t>
  </si>
  <si>
    <t>SE</t>
  </si>
  <si>
    <t>Grand Mean and SE over Loci and Pops</t>
  </si>
  <si>
    <t>Total</t>
  </si>
  <si>
    <t>F-Statistics and Estimates of Nm over All Pops for each Locus</t>
  </si>
  <si>
    <t>All Pops.</t>
  </si>
  <si>
    <t>Fis</t>
  </si>
  <si>
    <t>Fit</t>
  </si>
  <si>
    <t>Fst</t>
  </si>
  <si>
    <t>Nm</t>
  </si>
  <si>
    <t>Percentage of Polymorphic Loci</t>
  </si>
  <si>
    <t>Population</t>
  </si>
  <si>
    <t>%P</t>
  </si>
  <si>
    <t>Na = No. of Different Alleles</t>
  </si>
  <si>
    <t>Ne = No. of Effective Alleles = 1 / (Sum pi^2)</t>
  </si>
  <si>
    <t>I = Shannon's Information Index = -1* Sum (pi * Ln (pi))</t>
  </si>
  <si>
    <t>Ho = Observed Heterozygosity = No. of Hets / N</t>
  </si>
  <si>
    <t>He = Expected Heterozygosity = 1 - Sum pi^2</t>
  </si>
  <si>
    <t>uHe = Unbiased Expected Heterozygosity = (2N / (2N-1)) * He</t>
  </si>
  <si>
    <t>F = Fixation Index = (He - Ho) / He = 1 - (Ho / He)</t>
  </si>
  <si>
    <t>Where pi is the frequency of the ith allele for the population &amp; Sum pi^2 is the sum of the squared population allele frequencies.</t>
  </si>
  <si>
    <t>Fis = (Mean He - Mean Ho) / Mean He</t>
  </si>
  <si>
    <t>Fit = (Ht - Mean Ho) / Ht</t>
  </si>
  <si>
    <t>Fst = (Ht - Mean He) / Ht</t>
  </si>
  <si>
    <t>Nm = [(1 / Fst) - 1] / 4</t>
  </si>
  <si>
    <t>Key: Mean He = Average He across the populations.  Mean Ho = Average Ho across the populations.</t>
  </si>
  <si>
    <t>Ht = Total Expected Heterozygosity = 1 - Sum tpi^2 where tpi is the frequency of the ith allele for the total &amp; Sum tpi^2 is the sum of the squared total allele frequencies.</t>
  </si>
  <si>
    <t>Tip: Choose the Step by Step option to show Mean He, Mean Ho and Ht values.</t>
  </si>
  <si>
    <t>Note:</t>
  </si>
  <si>
    <t>Heterozygosity, Fstatistics and Polymorphism by Locus for Codominant Data</t>
  </si>
  <si>
    <t>Mean and SE over Pops for each Locus</t>
  </si>
  <si>
    <t>Grand Mean and SE over Pops and Loci</t>
  </si>
  <si>
    <t>Allelic Patterns for Codominant Data</t>
  </si>
  <si>
    <t>Mean Allelic Patterns Across Populations</t>
  </si>
  <si>
    <t>Mean values</t>
  </si>
  <si>
    <t>Na Freq. &gt;= 5%</t>
  </si>
  <si>
    <t>No. Private Alleles</t>
  </si>
  <si>
    <t>No. LComm Alleles (&lt;=25%)</t>
  </si>
  <si>
    <t>No. LComm Alleles (&lt;=50%)</t>
  </si>
  <si>
    <t>Standard Error (SE) values</t>
  </si>
  <si>
    <t>Na (Freq &gt;= 5%) = No. of Different Alleles with a Frequency &gt;= 5%</t>
  </si>
  <si>
    <t>No. Private Alleles = No. of Alleles Unique to a Single Population</t>
  </si>
  <si>
    <t>No. LComm Alleles (&lt;=25%) = No. of Locally Common Alleles (Freq. &gt;= 5%) Found in 25% or Fewer Populations</t>
  </si>
  <si>
    <t>No. LComm Alleles (&lt;=50%) = No. of Locally Common Alleles (Freq. &gt;= 5%) Found in 50% or Fewer Populations</t>
  </si>
  <si>
    <t>Allele List for Codominant Data</t>
  </si>
  <si>
    <t>Alleles</t>
  </si>
  <si>
    <t>Total No. Alleles</t>
  </si>
  <si>
    <t>Summary of Private Alleles by Population</t>
  </si>
  <si>
    <t>Freq</t>
  </si>
  <si>
    <t>List of Samples with One or More Private Alleles</t>
  </si>
  <si>
    <t>Sample</t>
  </si>
  <si>
    <t>No. Loci with Private Alleles</t>
  </si>
  <si>
    <t>Loci with Private Alleles</t>
  </si>
  <si>
    <t xml:space="preserve"> 25IFAS </t>
  </si>
  <si>
    <t xml:space="preserve"> 22IFAS </t>
  </si>
  <si>
    <t xml:space="preserve"> 10IFAS 22IFAS </t>
  </si>
  <si>
    <t xml:space="preserve"> 3IFAS 47IFAS</t>
  </si>
  <si>
    <t xml:space="preserve"> 8IFAS </t>
  </si>
  <si>
    <t xml:space="preserve"> 10IFAS 36IFAS </t>
  </si>
  <si>
    <t xml:space="preserve"> 49IFAS </t>
  </si>
  <si>
    <t xml:space="preserve"> 36IFAS  22IFAS </t>
  </si>
  <si>
    <t xml:space="preserve"> 48IFAS</t>
  </si>
  <si>
    <t xml:space="preserve"> 41IFAS</t>
  </si>
  <si>
    <t xml:space="preserve"> 25IFAS  40IFAS</t>
  </si>
  <si>
    <t xml:space="preserve"> 47IFAS</t>
  </si>
  <si>
    <t xml:space="preserve"> 44IFAS </t>
  </si>
  <si>
    <t xml:space="preserve"> 10IFAS 40IFAS</t>
  </si>
  <si>
    <t xml:space="preserve"> 25IFAS  10IFAS 47IFAS</t>
  </si>
  <si>
    <t xml:space="preserve"> 7IFAS 8IFAS </t>
  </si>
  <si>
    <t xml:space="preserve"> 7IFAS 8IFAS  41IFAS</t>
  </si>
  <si>
    <t xml:space="preserve"> 42IFAS </t>
  </si>
  <si>
    <t xml:space="preserve"> 10IFAS 47IFAS</t>
  </si>
  <si>
    <t xml:space="preserve"> 3IFAS 10IFAS</t>
  </si>
  <si>
    <t xml:space="preserve"> 7IFAS</t>
  </si>
  <si>
    <t xml:space="preserve"> 10IFAS</t>
  </si>
  <si>
    <t xml:space="preserve"> 8IFAS  40IFAS</t>
  </si>
  <si>
    <t xml:space="preserve"> 40IFAS</t>
  </si>
  <si>
    <t xml:space="preserve"> 36IFAS  41IFAS</t>
  </si>
  <si>
    <t xml:space="preserve"> 7IFAS 48IFAS</t>
  </si>
  <si>
    <t xml:space="preserve"> 7IFAS 40IFAS</t>
  </si>
  <si>
    <t xml:space="preserve"> 40IFAS 47IFAS</t>
  </si>
  <si>
    <t xml:space="preserve"> 3IFAS</t>
  </si>
  <si>
    <t xml:space="preserve"> 25IFAS  48IFAS 22IFAS  47IFAS 49IFAS </t>
  </si>
  <si>
    <t xml:space="preserve"> 3IFAS 7IFAS</t>
  </si>
  <si>
    <t xml:space="preserve"> 10IFAS 36IFAS  40IFAS 47IFAS</t>
  </si>
  <si>
    <t xml:space="preserve"> 42IFAS  49IFAS </t>
  </si>
  <si>
    <t xml:space="preserve"> 10IFAS 48IFAS 47IFAS</t>
  </si>
  <si>
    <t xml:space="preserve"> 7IFAS 10IFAS 41IFAS</t>
  </si>
  <si>
    <t xml:space="preserve"> 10IFAS 36IFAS  48IFAS 41IFAS</t>
  </si>
  <si>
    <t xml:space="preserve"> 10IFAS 44IFAS </t>
  </si>
  <si>
    <t xml:space="preserve"> 36IFAS </t>
  </si>
  <si>
    <t xml:space="preserve"> 22IFAS  47IFAS</t>
  </si>
  <si>
    <t xml:space="preserve"> 47IFAS 49IFAS </t>
  </si>
  <si>
    <t xml:space="preserve"> 8IFAS  36IFAS  40IFAS</t>
  </si>
  <si>
    <t xml:space="preserve"> 10IFAS 48IFAS</t>
  </si>
  <si>
    <t xml:space="preserve"> 8IFAS  41IFAS</t>
  </si>
  <si>
    <t xml:space="preserve"> 49IFAS  41IFAS</t>
  </si>
  <si>
    <t xml:space="preserve"> 7IFAS 44IFAS  40IFAS 49IFAS </t>
  </si>
  <si>
    <t xml:space="preserve"> 7IFAS 41IFAS</t>
  </si>
  <si>
    <t xml:space="preserve"> 7IFAS 10IFAS</t>
  </si>
  <si>
    <t xml:space="preserve"> 7IFAS 47IFAS</t>
  </si>
  <si>
    <t xml:space="preserve"> 7IFAS 44IFAS </t>
  </si>
  <si>
    <t xml:space="preserve"> 36IFAS  44IFAS  42IFAS  40IFAS 47IFAS</t>
  </si>
  <si>
    <t xml:space="preserve"> 10IFAS 41IFAS</t>
  </si>
  <si>
    <t xml:space="preserve"> 44IFAS  42IFAS  40IFAS 47IFAS</t>
  </si>
  <si>
    <t xml:space="preserve"> 44IFAS  41IFAS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</si>
</sst>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0"/>
      <name val="Verdana"/>
    </font>
    <font>
      <sz val="12"/>
      <color indexed="8"/>
      <name val="Calibri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0" xfId="0" applyFont="1"/>
    <xf numFmtId="164" fontId="0" fillId="0" borderId="0" xfId="0" applyNumberFormat="1"/>
    <xf numFmtId="10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ES"/>
              <a:t>Allele Frequency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AGL!$C$27</c:f>
              <c:strCache>
                <c:ptCount val="1"/>
                <c:pt idx="0">
                  <c:v>CAI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AGL!$C$28:$C$363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0.07143</c:v>
                </c:pt>
                <c:pt idx="4">
                  <c:v>0.39286</c:v>
                </c:pt>
                <c:pt idx="5">
                  <c:v>0.46429</c:v>
                </c:pt>
                <c:pt idx="6">
                  <c:v>0.0</c:v>
                </c:pt>
                <c:pt idx="7">
                  <c:v>0.03571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0.03571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0.03571</c:v>
                </c:pt>
                <c:pt idx="18">
                  <c:v>0.0</c:v>
                </c:pt>
                <c:pt idx="19">
                  <c:v>0.0</c:v>
                </c:pt>
                <c:pt idx="20">
                  <c:v>0.17857</c:v>
                </c:pt>
                <c:pt idx="21">
                  <c:v>0.39286</c:v>
                </c:pt>
                <c:pt idx="22">
                  <c:v>0.35714</c:v>
                </c:pt>
                <c:pt idx="23">
                  <c:v>0.0</c:v>
                </c:pt>
                <c:pt idx="24">
                  <c:v>0.03571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0.10714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0.17857</c:v>
                </c:pt>
                <c:pt idx="37">
                  <c:v>0.46429</c:v>
                </c:pt>
                <c:pt idx="38">
                  <c:v>0.14286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0.03571</c:v>
                </c:pt>
                <c:pt idx="52">
                  <c:v>0.07143</c:v>
                </c:pt>
                <c:pt idx="53">
                  <c:v>0.0</c:v>
                </c:pt>
                <c:pt idx="54">
                  <c:v>0.0</c:v>
                </c:pt>
                <c:pt idx="55">
                  <c:v>0.03571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0.35714</c:v>
                </c:pt>
                <c:pt idx="61">
                  <c:v>0.0</c:v>
                </c:pt>
                <c:pt idx="62">
                  <c:v>0.0</c:v>
                </c:pt>
                <c:pt idx="63">
                  <c:v>0.03571</c:v>
                </c:pt>
                <c:pt idx="64">
                  <c:v>0.10714</c:v>
                </c:pt>
                <c:pt idx="65">
                  <c:v>0.35714</c:v>
                </c:pt>
                <c:pt idx="66">
                  <c:v>0.10714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0.03571</c:v>
                </c:pt>
                <c:pt idx="71">
                  <c:v>0.0</c:v>
                </c:pt>
                <c:pt idx="72">
                  <c:v>0.03571</c:v>
                </c:pt>
                <c:pt idx="73">
                  <c:v>0.17857</c:v>
                </c:pt>
                <c:pt idx="74">
                  <c:v>0.5</c:v>
                </c:pt>
                <c:pt idx="75">
                  <c:v>0.0</c:v>
                </c:pt>
                <c:pt idx="76">
                  <c:v>0.14286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0.03571</c:v>
                </c:pt>
                <c:pt idx="101">
                  <c:v>0.0</c:v>
                </c:pt>
                <c:pt idx="102">
                  <c:v>0.03571</c:v>
                </c:pt>
                <c:pt idx="103">
                  <c:v>0.0</c:v>
                </c:pt>
                <c:pt idx="104">
                  <c:v>0.0</c:v>
                </c:pt>
                <c:pt idx="105">
                  <c:v>0.03571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0.03571</c:v>
                </c:pt>
                <c:pt idx="110">
                  <c:v>0.03571</c:v>
                </c:pt>
                <c:pt idx="111">
                  <c:v>0.10714</c:v>
                </c:pt>
                <c:pt idx="112">
                  <c:v>0.0</c:v>
                </c:pt>
                <c:pt idx="113">
                  <c:v>0.10714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0.03571</c:v>
                </c:pt>
                <c:pt idx="118">
                  <c:v>0.0</c:v>
                </c:pt>
                <c:pt idx="119">
                  <c:v>0.17857</c:v>
                </c:pt>
                <c:pt idx="120">
                  <c:v>0.21429</c:v>
                </c:pt>
                <c:pt idx="121">
                  <c:v>0.17857</c:v>
                </c:pt>
                <c:pt idx="122">
                  <c:v>0.03571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0.03571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0.03571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0.07143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0.78571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0.10714</c:v>
                </c:pt>
                <c:pt idx="154">
                  <c:v>0.03571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0.03571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0.5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0.46429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0.03571</c:v>
                </c:pt>
                <c:pt idx="180">
                  <c:v>0.32143</c:v>
                </c:pt>
                <c:pt idx="181">
                  <c:v>0.46429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0.17857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0.46429</c:v>
                </c:pt>
                <c:pt idx="203">
                  <c:v>0.0</c:v>
                </c:pt>
                <c:pt idx="204">
                  <c:v>0.0</c:v>
                </c:pt>
                <c:pt idx="205">
                  <c:v>0.14286</c:v>
                </c:pt>
                <c:pt idx="206">
                  <c:v>0.17857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0.03571</c:v>
                </c:pt>
                <c:pt idx="216">
                  <c:v>0.03571</c:v>
                </c:pt>
                <c:pt idx="217">
                  <c:v>0.14286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0.14286</c:v>
                </c:pt>
                <c:pt idx="225">
                  <c:v>0.0</c:v>
                </c:pt>
                <c:pt idx="226">
                  <c:v>0.03571</c:v>
                </c:pt>
                <c:pt idx="227">
                  <c:v>0.0</c:v>
                </c:pt>
                <c:pt idx="228">
                  <c:v>0.0</c:v>
                </c:pt>
                <c:pt idx="229">
                  <c:v>0.14286</c:v>
                </c:pt>
                <c:pt idx="230">
                  <c:v>0.10714</c:v>
                </c:pt>
                <c:pt idx="231">
                  <c:v>0.0</c:v>
                </c:pt>
                <c:pt idx="232">
                  <c:v>0.10714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0.07143</c:v>
                </c:pt>
                <c:pt idx="239">
                  <c:v>0.0</c:v>
                </c:pt>
                <c:pt idx="240">
                  <c:v>0.0</c:v>
                </c:pt>
                <c:pt idx="241">
                  <c:v>0.21429</c:v>
                </c:pt>
                <c:pt idx="242">
                  <c:v>0.0</c:v>
                </c:pt>
                <c:pt idx="243">
                  <c:v>0.0</c:v>
                </c:pt>
                <c:pt idx="244">
                  <c:v>0.10714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0.03571</c:v>
                </c:pt>
                <c:pt idx="250">
                  <c:v>0.0</c:v>
                </c:pt>
                <c:pt idx="251">
                  <c:v>0.03571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0.07143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0.17857</c:v>
                </c:pt>
                <c:pt idx="275">
                  <c:v>0.0</c:v>
                </c:pt>
                <c:pt idx="276">
                  <c:v>0.32143</c:v>
                </c:pt>
                <c:pt idx="277">
                  <c:v>0.0</c:v>
                </c:pt>
                <c:pt idx="278">
                  <c:v>0.25</c:v>
                </c:pt>
                <c:pt idx="279">
                  <c:v>0.0</c:v>
                </c:pt>
                <c:pt idx="280">
                  <c:v>0.10714</c:v>
                </c:pt>
                <c:pt idx="281">
                  <c:v>0.0</c:v>
                </c:pt>
                <c:pt idx="282">
                  <c:v>0.03571</c:v>
                </c:pt>
                <c:pt idx="283">
                  <c:v>0.0</c:v>
                </c:pt>
                <c:pt idx="284">
                  <c:v>0.03571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0.5</c:v>
                </c:pt>
                <c:pt idx="298">
                  <c:v>0.0</c:v>
                </c:pt>
                <c:pt idx="299">
                  <c:v>0.03571</c:v>
                </c:pt>
                <c:pt idx="300">
                  <c:v>0.0</c:v>
                </c:pt>
                <c:pt idx="301">
                  <c:v>0.21429</c:v>
                </c:pt>
                <c:pt idx="302">
                  <c:v>0.0</c:v>
                </c:pt>
                <c:pt idx="303">
                  <c:v>0.07143</c:v>
                </c:pt>
                <c:pt idx="304">
                  <c:v>0.07143</c:v>
                </c:pt>
                <c:pt idx="305">
                  <c:v>0.0</c:v>
                </c:pt>
                <c:pt idx="306">
                  <c:v>0.10714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0.85714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0.07143</c:v>
                </c:pt>
                <c:pt idx="330">
                  <c:v>0.07143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AGL!$D$27</c:f>
              <c:strCache>
                <c:ptCount val="1"/>
                <c:pt idx="0">
                  <c:v>ALI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AGL!$D$28:$D$363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0.15</c:v>
                </c:pt>
                <c:pt idx="4">
                  <c:v>0.15</c:v>
                </c:pt>
                <c:pt idx="5">
                  <c:v>0.65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0.05</c:v>
                </c:pt>
                <c:pt idx="15">
                  <c:v>0.0</c:v>
                </c:pt>
                <c:pt idx="16">
                  <c:v>0.0</c:v>
                </c:pt>
                <c:pt idx="17">
                  <c:v>0.05</c:v>
                </c:pt>
                <c:pt idx="18">
                  <c:v>0.0</c:v>
                </c:pt>
                <c:pt idx="19">
                  <c:v>0.0</c:v>
                </c:pt>
                <c:pt idx="20">
                  <c:v>0.15</c:v>
                </c:pt>
                <c:pt idx="21">
                  <c:v>0.5</c:v>
                </c:pt>
                <c:pt idx="22">
                  <c:v>0.3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0.16667</c:v>
                </c:pt>
                <c:pt idx="31">
                  <c:v>0.0</c:v>
                </c:pt>
                <c:pt idx="32">
                  <c:v>0.0</c:v>
                </c:pt>
                <c:pt idx="33">
                  <c:v>0.16667</c:v>
                </c:pt>
                <c:pt idx="34">
                  <c:v>0.0</c:v>
                </c:pt>
                <c:pt idx="35">
                  <c:v>0.0</c:v>
                </c:pt>
                <c:pt idx="36">
                  <c:v>0.05556</c:v>
                </c:pt>
                <c:pt idx="37">
                  <c:v>0.44444</c:v>
                </c:pt>
                <c:pt idx="38">
                  <c:v>0.16667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0.0</c:v>
                </c:pt>
                <c:pt idx="62">
                  <c:v>0.0</c:v>
                </c:pt>
                <c:pt idx="63">
                  <c:v>0.1</c:v>
                </c:pt>
                <c:pt idx="64">
                  <c:v>0.0</c:v>
                </c:pt>
                <c:pt idx="65">
                  <c:v>0.15</c:v>
                </c:pt>
                <c:pt idx="66">
                  <c:v>0.1</c:v>
                </c:pt>
                <c:pt idx="67">
                  <c:v>0.05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0.05</c:v>
                </c:pt>
                <c:pt idx="73">
                  <c:v>0.3</c:v>
                </c:pt>
                <c:pt idx="74">
                  <c:v>0.35</c:v>
                </c:pt>
                <c:pt idx="75">
                  <c:v>0.0</c:v>
                </c:pt>
                <c:pt idx="76">
                  <c:v>0.05</c:v>
                </c:pt>
                <c:pt idx="77">
                  <c:v>0.0</c:v>
                </c:pt>
                <c:pt idx="78">
                  <c:v>0.05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0.05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0.15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0.15</c:v>
                </c:pt>
                <c:pt idx="111">
                  <c:v>0.4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0.1</c:v>
                </c:pt>
                <c:pt idx="116">
                  <c:v>0.0</c:v>
                </c:pt>
                <c:pt idx="117">
                  <c:v>0.2</c:v>
                </c:pt>
                <c:pt idx="118">
                  <c:v>0.0</c:v>
                </c:pt>
                <c:pt idx="119">
                  <c:v>0.05</c:v>
                </c:pt>
                <c:pt idx="120">
                  <c:v>0.0</c:v>
                </c:pt>
                <c:pt idx="121">
                  <c:v>0.05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0.05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0.05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0.05</c:v>
                </c:pt>
                <c:pt idx="148">
                  <c:v>0.1</c:v>
                </c:pt>
                <c:pt idx="149">
                  <c:v>0.65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0.05</c:v>
                </c:pt>
                <c:pt idx="154">
                  <c:v>0.05</c:v>
                </c:pt>
                <c:pt idx="155">
                  <c:v>0.0</c:v>
                </c:pt>
                <c:pt idx="156">
                  <c:v>0.05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0.6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0.4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0.2</c:v>
                </c:pt>
                <c:pt idx="181">
                  <c:v>0.45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0.15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0.1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0.1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0.11111</c:v>
                </c:pt>
                <c:pt idx="200">
                  <c:v>0.0</c:v>
                </c:pt>
                <c:pt idx="201">
                  <c:v>0.0</c:v>
                </c:pt>
                <c:pt idx="202">
                  <c:v>0.16667</c:v>
                </c:pt>
                <c:pt idx="203">
                  <c:v>0.0</c:v>
                </c:pt>
                <c:pt idx="204">
                  <c:v>0.0</c:v>
                </c:pt>
                <c:pt idx="205">
                  <c:v>0.05556</c:v>
                </c:pt>
                <c:pt idx="206">
                  <c:v>0.44444</c:v>
                </c:pt>
                <c:pt idx="207">
                  <c:v>0.0</c:v>
                </c:pt>
                <c:pt idx="208">
                  <c:v>0.0</c:v>
                </c:pt>
                <c:pt idx="209">
                  <c:v>0.05556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0.11111</c:v>
                </c:pt>
                <c:pt idx="218">
                  <c:v>0.0</c:v>
                </c:pt>
                <c:pt idx="219">
                  <c:v>0.05556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0.16667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0.05556</c:v>
                </c:pt>
                <c:pt idx="229">
                  <c:v>0.33333</c:v>
                </c:pt>
                <c:pt idx="230">
                  <c:v>0.05556</c:v>
                </c:pt>
                <c:pt idx="231">
                  <c:v>0.0</c:v>
                </c:pt>
                <c:pt idx="232">
                  <c:v>0.11111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0.05556</c:v>
                </c:pt>
                <c:pt idx="238">
                  <c:v>0.05556</c:v>
                </c:pt>
                <c:pt idx="239">
                  <c:v>0.0</c:v>
                </c:pt>
                <c:pt idx="240">
                  <c:v>0.0</c:v>
                </c:pt>
                <c:pt idx="241">
                  <c:v>0.11111</c:v>
                </c:pt>
                <c:pt idx="242">
                  <c:v>0.0</c:v>
                </c:pt>
                <c:pt idx="243">
                  <c:v>0.0</c:v>
                </c:pt>
                <c:pt idx="244">
                  <c:v>0.05556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0.1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0.15</c:v>
                </c:pt>
                <c:pt idx="275">
                  <c:v>0.0</c:v>
                </c:pt>
                <c:pt idx="276">
                  <c:v>0.25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0.15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0.35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0.05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0.55</c:v>
                </c:pt>
                <c:pt idx="298">
                  <c:v>0.05</c:v>
                </c:pt>
                <c:pt idx="299">
                  <c:v>0.0</c:v>
                </c:pt>
                <c:pt idx="300">
                  <c:v>0.0</c:v>
                </c:pt>
                <c:pt idx="301">
                  <c:v>0.05</c:v>
                </c:pt>
                <c:pt idx="302">
                  <c:v>0.1</c:v>
                </c:pt>
                <c:pt idx="303">
                  <c:v>0.2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0.05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0.75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0.15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AGL!$E$27</c:f>
              <c:strCache>
                <c:ptCount val="1"/>
                <c:pt idx="0">
                  <c:v>COR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AGL!$E$28:$E$363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0.33333</c:v>
                </c:pt>
                <c:pt idx="5">
                  <c:v>0.66667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0.58333</c:v>
                </c:pt>
                <c:pt idx="22">
                  <c:v>0.41667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0.16667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0.58333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0.25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0.58333</c:v>
                </c:pt>
                <c:pt idx="61">
                  <c:v>0.0</c:v>
                </c:pt>
                <c:pt idx="62">
                  <c:v>0.0</c:v>
                </c:pt>
                <c:pt idx="63">
                  <c:v>0.08333</c:v>
                </c:pt>
                <c:pt idx="64">
                  <c:v>0.08333</c:v>
                </c:pt>
                <c:pt idx="65">
                  <c:v>0.0</c:v>
                </c:pt>
                <c:pt idx="66">
                  <c:v>0.08333</c:v>
                </c:pt>
                <c:pt idx="67">
                  <c:v>0.16667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0.16667</c:v>
                </c:pt>
                <c:pt idx="73">
                  <c:v>0.33333</c:v>
                </c:pt>
                <c:pt idx="74">
                  <c:v>0.41667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0.08333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0.08333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0.08333</c:v>
                </c:pt>
                <c:pt idx="119">
                  <c:v>0.16667</c:v>
                </c:pt>
                <c:pt idx="120">
                  <c:v>0.25</c:v>
                </c:pt>
                <c:pt idx="121">
                  <c:v>0.25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0.16667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0.25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0.5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0.25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0.66667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0.33333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0.5</c:v>
                </c:pt>
                <c:pt idx="181">
                  <c:v>0.5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0.25</c:v>
                </c:pt>
                <c:pt idx="203">
                  <c:v>0.0</c:v>
                </c:pt>
                <c:pt idx="204">
                  <c:v>0.0</c:v>
                </c:pt>
                <c:pt idx="205">
                  <c:v>0.08333</c:v>
                </c:pt>
                <c:pt idx="206">
                  <c:v>0.16667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0.16667</c:v>
                </c:pt>
                <c:pt idx="215">
                  <c:v>0.25</c:v>
                </c:pt>
                <c:pt idx="216">
                  <c:v>0.0</c:v>
                </c:pt>
                <c:pt idx="217">
                  <c:v>0.08333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0.08333</c:v>
                </c:pt>
                <c:pt idx="230">
                  <c:v>0.0</c:v>
                </c:pt>
                <c:pt idx="231">
                  <c:v>0.0</c:v>
                </c:pt>
                <c:pt idx="232">
                  <c:v>0.08333</c:v>
                </c:pt>
                <c:pt idx="233">
                  <c:v>0.0</c:v>
                </c:pt>
                <c:pt idx="234">
                  <c:v>0.08333</c:v>
                </c:pt>
                <c:pt idx="235">
                  <c:v>0.0</c:v>
                </c:pt>
                <c:pt idx="236">
                  <c:v>0.08333</c:v>
                </c:pt>
                <c:pt idx="237">
                  <c:v>0.08333</c:v>
                </c:pt>
                <c:pt idx="238">
                  <c:v>0.16667</c:v>
                </c:pt>
                <c:pt idx="239">
                  <c:v>0.0</c:v>
                </c:pt>
                <c:pt idx="240">
                  <c:v>0.08333</c:v>
                </c:pt>
                <c:pt idx="241">
                  <c:v>0.08333</c:v>
                </c:pt>
                <c:pt idx="242">
                  <c:v>0.08333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0.16667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0.16667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0.08333</c:v>
                </c:pt>
                <c:pt idx="275">
                  <c:v>0.0</c:v>
                </c:pt>
                <c:pt idx="276">
                  <c:v>0.5</c:v>
                </c:pt>
                <c:pt idx="277">
                  <c:v>0.0</c:v>
                </c:pt>
                <c:pt idx="278">
                  <c:v>0.25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0.5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0.25</c:v>
                </c:pt>
                <c:pt idx="302">
                  <c:v>0.0</c:v>
                </c:pt>
                <c:pt idx="303">
                  <c:v>0.08333</c:v>
                </c:pt>
                <c:pt idx="304">
                  <c:v>0.0</c:v>
                </c:pt>
                <c:pt idx="305">
                  <c:v>0.0</c:v>
                </c:pt>
                <c:pt idx="306">
                  <c:v>0.16667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0.66667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0.08333</c:v>
                </c:pt>
                <c:pt idx="330">
                  <c:v>0.0</c:v>
                </c:pt>
                <c:pt idx="331">
                  <c:v>0.0</c:v>
                </c:pt>
                <c:pt idx="332">
                  <c:v>0.25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AGL!$F$27</c:f>
              <c:strCache>
                <c:ptCount val="1"/>
                <c:pt idx="0">
                  <c:v>CAB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AGL!$F$28:$F$363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0.19444</c:v>
                </c:pt>
                <c:pt idx="5">
                  <c:v>0.77778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0.02778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0.11111</c:v>
                </c:pt>
                <c:pt idx="17">
                  <c:v>0.0</c:v>
                </c:pt>
                <c:pt idx="18">
                  <c:v>0.02778</c:v>
                </c:pt>
                <c:pt idx="19">
                  <c:v>0.0</c:v>
                </c:pt>
                <c:pt idx="20">
                  <c:v>0.08333</c:v>
                </c:pt>
                <c:pt idx="21">
                  <c:v>0.36111</c:v>
                </c:pt>
                <c:pt idx="22">
                  <c:v>0.33333</c:v>
                </c:pt>
                <c:pt idx="23">
                  <c:v>0.02778</c:v>
                </c:pt>
                <c:pt idx="24">
                  <c:v>0.0</c:v>
                </c:pt>
                <c:pt idx="25">
                  <c:v>0.05556</c:v>
                </c:pt>
                <c:pt idx="26">
                  <c:v>0.0</c:v>
                </c:pt>
                <c:pt idx="27">
                  <c:v>0.17647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0.08824</c:v>
                </c:pt>
                <c:pt idx="37">
                  <c:v>0.5</c:v>
                </c:pt>
                <c:pt idx="38">
                  <c:v>0.17647</c:v>
                </c:pt>
                <c:pt idx="39">
                  <c:v>0.0</c:v>
                </c:pt>
                <c:pt idx="40">
                  <c:v>0.02941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0.02941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0.02778</c:v>
                </c:pt>
                <c:pt idx="57">
                  <c:v>0.0</c:v>
                </c:pt>
                <c:pt idx="58">
                  <c:v>0.02778</c:v>
                </c:pt>
                <c:pt idx="59">
                  <c:v>0.0</c:v>
                </c:pt>
                <c:pt idx="60">
                  <c:v>0.41667</c:v>
                </c:pt>
                <c:pt idx="61">
                  <c:v>0.02778</c:v>
                </c:pt>
                <c:pt idx="62">
                  <c:v>0.0</c:v>
                </c:pt>
                <c:pt idx="63">
                  <c:v>0.05556</c:v>
                </c:pt>
                <c:pt idx="64">
                  <c:v>0.05556</c:v>
                </c:pt>
                <c:pt idx="65">
                  <c:v>0.19444</c:v>
                </c:pt>
                <c:pt idx="66">
                  <c:v>0.11111</c:v>
                </c:pt>
                <c:pt idx="67">
                  <c:v>0.02778</c:v>
                </c:pt>
                <c:pt idx="68">
                  <c:v>0.0</c:v>
                </c:pt>
                <c:pt idx="69">
                  <c:v>0.05556</c:v>
                </c:pt>
                <c:pt idx="70">
                  <c:v>0.0</c:v>
                </c:pt>
                <c:pt idx="71">
                  <c:v>0.0</c:v>
                </c:pt>
                <c:pt idx="72">
                  <c:v>0.0625</c:v>
                </c:pt>
                <c:pt idx="73">
                  <c:v>0.09375</c:v>
                </c:pt>
                <c:pt idx="74">
                  <c:v>0.25</c:v>
                </c:pt>
                <c:pt idx="75">
                  <c:v>0.0</c:v>
                </c:pt>
                <c:pt idx="76">
                  <c:v>0.0625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0.03125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0.125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0.125</c:v>
                </c:pt>
                <c:pt idx="100">
                  <c:v>0.25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0.05556</c:v>
                </c:pt>
                <c:pt idx="111">
                  <c:v>0.0</c:v>
                </c:pt>
                <c:pt idx="112">
                  <c:v>0.0</c:v>
                </c:pt>
                <c:pt idx="113">
                  <c:v>0.38889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0.08333</c:v>
                </c:pt>
                <c:pt idx="118">
                  <c:v>0.0</c:v>
                </c:pt>
                <c:pt idx="119">
                  <c:v>0.11111</c:v>
                </c:pt>
                <c:pt idx="120">
                  <c:v>0.19444</c:v>
                </c:pt>
                <c:pt idx="121">
                  <c:v>0.13889</c:v>
                </c:pt>
                <c:pt idx="122">
                  <c:v>0.02778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0.11111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0.72222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0.08333</c:v>
                </c:pt>
                <c:pt idx="154">
                  <c:v>0.05556</c:v>
                </c:pt>
                <c:pt idx="155">
                  <c:v>0.0</c:v>
                </c:pt>
                <c:pt idx="156">
                  <c:v>0.0</c:v>
                </c:pt>
                <c:pt idx="157">
                  <c:v>0.02778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0.32353</c:v>
                </c:pt>
                <c:pt idx="164">
                  <c:v>0.17647</c:v>
                </c:pt>
                <c:pt idx="165">
                  <c:v>0.0</c:v>
                </c:pt>
                <c:pt idx="166">
                  <c:v>0.05882</c:v>
                </c:pt>
                <c:pt idx="167">
                  <c:v>0.0</c:v>
                </c:pt>
                <c:pt idx="168">
                  <c:v>0.44118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0.28571</c:v>
                </c:pt>
                <c:pt idx="181">
                  <c:v>0.64286</c:v>
                </c:pt>
                <c:pt idx="182">
                  <c:v>0.0</c:v>
                </c:pt>
                <c:pt idx="183">
                  <c:v>0.03571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0.03571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0.33333</c:v>
                </c:pt>
                <c:pt idx="203">
                  <c:v>0.0</c:v>
                </c:pt>
                <c:pt idx="204">
                  <c:v>0.0</c:v>
                </c:pt>
                <c:pt idx="205">
                  <c:v>0.16667</c:v>
                </c:pt>
                <c:pt idx="206">
                  <c:v>0.22222</c:v>
                </c:pt>
                <c:pt idx="207">
                  <c:v>0.0</c:v>
                </c:pt>
                <c:pt idx="208">
                  <c:v>0.0</c:v>
                </c:pt>
                <c:pt idx="209">
                  <c:v>0.11111</c:v>
                </c:pt>
                <c:pt idx="210">
                  <c:v>0.0</c:v>
                </c:pt>
                <c:pt idx="211">
                  <c:v>0.0</c:v>
                </c:pt>
                <c:pt idx="212">
                  <c:v>0.02778</c:v>
                </c:pt>
                <c:pt idx="213">
                  <c:v>0.0</c:v>
                </c:pt>
                <c:pt idx="214">
                  <c:v>0.02778</c:v>
                </c:pt>
                <c:pt idx="215">
                  <c:v>0.0</c:v>
                </c:pt>
                <c:pt idx="216">
                  <c:v>0.0</c:v>
                </c:pt>
                <c:pt idx="217">
                  <c:v>0.11111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0.13889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0.33333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0.02778</c:v>
                </c:pt>
                <c:pt idx="234">
                  <c:v>0.02778</c:v>
                </c:pt>
                <c:pt idx="235">
                  <c:v>0.0</c:v>
                </c:pt>
                <c:pt idx="236">
                  <c:v>0.02778</c:v>
                </c:pt>
                <c:pt idx="237">
                  <c:v>0.0</c:v>
                </c:pt>
                <c:pt idx="238">
                  <c:v>0.05556</c:v>
                </c:pt>
                <c:pt idx="239">
                  <c:v>0.0</c:v>
                </c:pt>
                <c:pt idx="240">
                  <c:v>0.0</c:v>
                </c:pt>
                <c:pt idx="241">
                  <c:v>0.11111</c:v>
                </c:pt>
                <c:pt idx="242">
                  <c:v>0.05556</c:v>
                </c:pt>
                <c:pt idx="243">
                  <c:v>0.0</c:v>
                </c:pt>
                <c:pt idx="244">
                  <c:v>0.08333</c:v>
                </c:pt>
                <c:pt idx="245">
                  <c:v>0.11111</c:v>
                </c:pt>
                <c:pt idx="246">
                  <c:v>0.02778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0.03333</c:v>
                </c:pt>
                <c:pt idx="266">
                  <c:v>0.0</c:v>
                </c:pt>
                <c:pt idx="267">
                  <c:v>0.06667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0.03333</c:v>
                </c:pt>
                <c:pt idx="272">
                  <c:v>0.0</c:v>
                </c:pt>
                <c:pt idx="273">
                  <c:v>0.0</c:v>
                </c:pt>
                <c:pt idx="274">
                  <c:v>0.2</c:v>
                </c:pt>
                <c:pt idx="275">
                  <c:v>0.06667</c:v>
                </c:pt>
                <c:pt idx="276">
                  <c:v>0.3</c:v>
                </c:pt>
                <c:pt idx="277">
                  <c:v>0.0</c:v>
                </c:pt>
                <c:pt idx="278">
                  <c:v>0.26667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0.03333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0.65625</c:v>
                </c:pt>
                <c:pt idx="298">
                  <c:v>0.0</c:v>
                </c:pt>
                <c:pt idx="299">
                  <c:v>0.0625</c:v>
                </c:pt>
                <c:pt idx="300">
                  <c:v>0.0</c:v>
                </c:pt>
                <c:pt idx="301">
                  <c:v>0.0625</c:v>
                </c:pt>
                <c:pt idx="302">
                  <c:v>0.0</c:v>
                </c:pt>
                <c:pt idx="303">
                  <c:v>0.0625</c:v>
                </c:pt>
                <c:pt idx="304">
                  <c:v>0.09375</c:v>
                </c:pt>
                <c:pt idx="305">
                  <c:v>0.0</c:v>
                </c:pt>
                <c:pt idx="306">
                  <c:v>0.03125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0.03125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0.02778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0.66667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0.02778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0.16667</c:v>
                </c:pt>
                <c:pt idx="330">
                  <c:v>0.11111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4"/>
          <c:order val="4"/>
          <c:tx>
            <c:strRef>
              <c:f>AGL!$G$27</c:f>
              <c:strCache>
                <c:ptCount val="1"/>
                <c:pt idx="0">
                  <c:v>BLA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AGL!$G$28:$G$363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0.1875</c:v>
                </c:pt>
                <c:pt idx="4">
                  <c:v>0.1875</c:v>
                </c:pt>
                <c:pt idx="5">
                  <c:v>0.5625</c:v>
                </c:pt>
                <c:pt idx="6">
                  <c:v>0.0</c:v>
                </c:pt>
                <c:pt idx="7">
                  <c:v>0.0625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0.02083</c:v>
                </c:pt>
                <c:pt idx="17">
                  <c:v>0.02083</c:v>
                </c:pt>
                <c:pt idx="18">
                  <c:v>0.04167</c:v>
                </c:pt>
                <c:pt idx="19">
                  <c:v>0.0</c:v>
                </c:pt>
                <c:pt idx="20">
                  <c:v>0.22917</c:v>
                </c:pt>
                <c:pt idx="21">
                  <c:v>0.33333</c:v>
                </c:pt>
                <c:pt idx="22">
                  <c:v>0.35417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0.02083</c:v>
                </c:pt>
                <c:pt idx="29">
                  <c:v>0.0</c:v>
                </c:pt>
                <c:pt idx="30">
                  <c:v>0.04167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0.54167</c:v>
                </c:pt>
                <c:pt idx="38">
                  <c:v>0.375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0.02083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0.02174</c:v>
                </c:pt>
                <c:pt idx="58">
                  <c:v>0.0</c:v>
                </c:pt>
                <c:pt idx="59">
                  <c:v>0.0</c:v>
                </c:pt>
                <c:pt idx="60">
                  <c:v>0.36957</c:v>
                </c:pt>
                <c:pt idx="61">
                  <c:v>0.0</c:v>
                </c:pt>
                <c:pt idx="62">
                  <c:v>0.0</c:v>
                </c:pt>
                <c:pt idx="63">
                  <c:v>0.13043</c:v>
                </c:pt>
                <c:pt idx="64">
                  <c:v>0.0</c:v>
                </c:pt>
                <c:pt idx="65">
                  <c:v>0.41304</c:v>
                </c:pt>
                <c:pt idx="66">
                  <c:v>0.06522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0.02083</c:v>
                </c:pt>
                <c:pt idx="73">
                  <c:v>0.4375</c:v>
                </c:pt>
                <c:pt idx="74">
                  <c:v>0.20833</c:v>
                </c:pt>
                <c:pt idx="75">
                  <c:v>0.0</c:v>
                </c:pt>
                <c:pt idx="76">
                  <c:v>0.10417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0.04167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0.02083</c:v>
                </c:pt>
                <c:pt idx="90">
                  <c:v>0.02083</c:v>
                </c:pt>
                <c:pt idx="91">
                  <c:v>0.02083</c:v>
                </c:pt>
                <c:pt idx="92">
                  <c:v>0.0</c:v>
                </c:pt>
                <c:pt idx="93">
                  <c:v>0.02083</c:v>
                </c:pt>
                <c:pt idx="94">
                  <c:v>0.0</c:v>
                </c:pt>
                <c:pt idx="95">
                  <c:v>0.02083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0.08333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0.02083</c:v>
                </c:pt>
                <c:pt idx="110">
                  <c:v>0.04167</c:v>
                </c:pt>
                <c:pt idx="111">
                  <c:v>0.08333</c:v>
                </c:pt>
                <c:pt idx="112">
                  <c:v>0.02083</c:v>
                </c:pt>
                <c:pt idx="113">
                  <c:v>0.0625</c:v>
                </c:pt>
                <c:pt idx="114">
                  <c:v>0.02083</c:v>
                </c:pt>
                <c:pt idx="115">
                  <c:v>0.02083</c:v>
                </c:pt>
                <c:pt idx="116">
                  <c:v>0.0</c:v>
                </c:pt>
                <c:pt idx="117">
                  <c:v>0.10417</c:v>
                </c:pt>
                <c:pt idx="118">
                  <c:v>0.08333</c:v>
                </c:pt>
                <c:pt idx="119">
                  <c:v>0.1875</c:v>
                </c:pt>
                <c:pt idx="120">
                  <c:v>0.16667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0.91667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0.04167</c:v>
                </c:pt>
                <c:pt idx="154">
                  <c:v>0.04167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0.02083</c:v>
                </c:pt>
                <c:pt idx="163">
                  <c:v>0.64583</c:v>
                </c:pt>
                <c:pt idx="164">
                  <c:v>0.0</c:v>
                </c:pt>
                <c:pt idx="165">
                  <c:v>0.04167</c:v>
                </c:pt>
                <c:pt idx="166">
                  <c:v>0.0</c:v>
                </c:pt>
                <c:pt idx="167">
                  <c:v>0.02083</c:v>
                </c:pt>
                <c:pt idx="168">
                  <c:v>0.22917</c:v>
                </c:pt>
                <c:pt idx="169">
                  <c:v>0.02083</c:v>
                </c:pt>
                <c:pt idx="170">
                  <c:v>0.02083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0.10417</c:v>
                </c:pt>
                <c:pt idx="181">
                  <c:v>0.41667</c:v>
                </c:pt>
                <c:pt idx="182">
                  <c:v>0.0625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0.375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0.02083</c:v>
                </c:pt>
                <c:pt idx="196">
                  <c:v>0.02083</c:v>
                </c:pt>
                <c:pt idx="197">
                  <c:v>0.0</c:v>
                </c:pt>
                <c:pt idx="198">
                  <c:v>0.0</c:v>
                </c:pt>
                <c:pt idx="199">
                  <c:v>0.02083</c:v>
                </c:pt>
                <c:pt idx="200">
                  <c:v>0.0</c:v>
                </c:pt>
                <c:pt idx="201">
                  <c:v>0.02083</c:v>
                </c:pt>
                <c:pt idx="202">
                  <c:v>0.375</c:v>
                </c:pt>
                <c:pt idx="203">
                  <c:v>0.0</c:v>
                </c:pt>
                <c:pt idx="204">
                  <c:v>0.0</c:v>
                </c:pt>
                <c:pt idx="205">
                  <c:v>0.1875</c:v>
                </c:pt>
                <c:pt idx="206">
                  <c:v>0.3125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0.02083</c:v>
                </c:pt>
                <c:pt idx="213">
                  <c:v>0.0</c:v>
                </c:pt>
                <c:pt idx="214">
                  <c:v>0.02083</c:v>
                </c:pt>
                <c:pt idx="215">
                  <c:v>0.0</c:v>
                </c:pt>
                <c:pt idx="216">
                  <c:v>0.0</c:v>
                </c:pt>
                <c:pt idx="217">
                  <c:v>0.04167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0.27083</c:v>
                </c:pt>
                <c:pt idx="230">
                  <c:v>0.0625</c:v>
                </c:pt>
                <c:pt idx="231">
                  <c:v>0.0</c:v>
                </c:pt>
                <c:pt idx="232">
                  <c:v>0.10417</c:v>
                </c:pt>
                <c:pt idx="233">
                  <c:v>0.0</c:v>
                </c:pt>
                <c:pt idx="234">
                  <c:v>0.10417</c:v>
                </c:pt>
                <c:pt idx="235">
                  <c:v>0.0</c:v>
                </c:pt>
                <c:pt idx="236">
                  <c:v>0.0</c:v>
                </c:pt>
                <c:pt idx="237">
                  <c:v>0.0625</c:v>
                </c:pt>
                <c:pt idx="238">
                  <c:v>0.14583</c:v>
                </c:pt>
                <c:pt idx="239">
                  <c:v>0.0</c:v>
                </c:pt>
                <c:pt idx="240">
                  <c:v>0.0</c:v>
                </c:pt>
                <c:pt idx="241">
                  <c:v>0.10417</c:v>
                </c:pt>
                <c:pt idx="242">
                  <c:v>0.0</c:v>
                </c:pt>
                <c:pt idx="243">
                  <c:v>0.04167</c:v>
                </c:pt>
                <c:pt idx="244">
                  <c:v>0.0</c:v>
                </c:pt>
                <c:pt idx="245">
                  <c:v>0.10417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0.04167</c:v>
                </c:pt>
                <c:pt idx="272">
                  <c:v>0.0</c:v>
                </c:pt>
                <c:pt idx="273">
                  <c:v>0.0</c:v>
                </c:pt>
                <c:pt idx="274">
                  <c:v>0.04167</c:v>
                </c:pt>
                <c:pt idx="275">
                  <c:v>0.0</c:v>
                </c:pt>
                <c:pt idx="276">
                  <c:v>0.375</c:v>
                </c:pt>
                <c:pt idx="277">
                  <c:v>0.0</c:v>
                </c:pt>
                <c:pt idx="278">
                  <c:v>0.22917</c:v>
                </c:pt>
                <c:pt idx="279">
                  <c:v>0.0</c:v>
                </c:pt>
                <c:pt idx="280">
                  <c:v>0.16667</c:v>
                </c:pt>
                <c:pt idx="281">
                  <c:v>0.04167</c:v>
                </c:pt>
                <c:pt idx="282">
                  <c:v>0.04167</c:v>
                </c:pt>
                <c:pt idx="283">
                  <c:v>0.0</c:v>
                </c:pt>
                <c:pt idx="284">
                  <c:v>0.0625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0.75</c:v>
                </c:pt>
                <c:pt idx="298">
                  <c:v>0.0</c:v>
                </c:pt>
                <c:pt idx="299">
                  <c:v>0.0</c:v>
                </c:pt>
                <c:pt idx="300">
                  <c:v>0.02083</c:v>
                </c:pt>
                <c:pt idx="301">
                  <c:v>0.0625</c:v>
                </c:pt>
                <c:pt idx="302">
                  <c:v>0.0</c:v>
                </c:pt>
                <c:pt idx="303">
                  <c:v>0.0625</c:v>
                </c:pt>
                <c:pt idx="304">
                  <c:v>0.02083</c:v>
                </c:pt>
                <c:pt idx="305">
                  <c:v>0.04167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0.02083</c:v>
                </c:pt>
                <c:pt idx="310">
                  <c:v>0.02083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0.6875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0.29167</c:v>
                </c:pt>
                <c:pt idx="330">
                  <c:v>0.0</c:v>
                </c:pt>
                <c:pt idx="331">
                  <c:v>0.0</c:v>
                </c:pt>
                <c:pt idx="332">
                  <c:v>0.02083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5"/>
          <c:order val="5"/>
          <c:tx>
            <c:strRef>
              <c:f>AGL!$H$27</c:f>
              <c:strCache>
                <c:ptCount val="1"/>
                <c:pt idx="0">
                  <c:v>ESC 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AGL!$H$28:$H$363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0.03125</c:v>
                </c:pt>
                <c:pt idx="3">
                  <c:v>0.09375</c:v>
                </c:pt>
                <c:pt idx="4">
                  <c:v>0.46875</c:v>
                </c:pt>
                <c:pt idx="5">
                  <c:v>0.34375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0.03125</c:v>
                </c:pt>
                <c:pt idx="11">
                  <c:v>0.0</c:v>
                </c:pt>
                <c:pt idx="12">
                  <c:v>0.03125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0.0625</c:v>
                </c:pt>
                <c:pt idx="17">
                  <c:v>0.03125</c:v>
                </c:pt>
                <c:pt idx="18">
                  <c:v>0.0</c:v>
                </c:pt>
                <c:pt idx="19">
                  <c:v>0.0</c:v>
                </c:pt>
                <c:pt idx="20">
                  <c:v>0.09375</c:v>
                </c:pt>
                <c:pt idx="21">
                  <c:v>0.46875</c:v>
                </c:pt>
                <c:pt idx="22">
                  <c:v>0.34375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0.125</c:v>
                </c:pt>
                <c:pt idx="37">
                  <c:v>0.625</c:v>
                </c:pt>
                <c:pt idx="38">
                  <c:v>0.125</c:v>
                </c:pt>
                <c:pt idx="39">
                  <c:v>0.0</c:v>
                </c:pt>
                <c:pt idx="40">
                  <c:v>0.125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0.04167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0.375</c:v>
                </c:pt>
                <c:pt idx="61">
                  <c:v>0.0</c:v>
                </c:pt>
                <c:pt idx="62">
                  <c:v>0.0</c:v>
                </c:pt>
                <c:pt idx="63">
                  <c:v>0.08333</c:v>
                </c:pt>
                <c:pt idx="64">
                  <c:v>0.0</c:v>
                </c:pt>
                <c:pt idx="65">
                  <c:v>0.41667</c:v>
                </c:pt>
                <c:pt idx="66">
                  <c:v>0.04167</c:v>
                </c:pt>
                <c:pt idx="67">
                  <c:v>0.04167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0.03846</c:v>
                </c:pt>
                <c:pt idx="73">
                  <c:v>0.11538</c:v>
                </c:pt>
                <c:pt idx="74">
                  <c:v>0.65385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0.07692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0.11538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0.03333</c:v>
                </c:pt>
                <c:pt idx="110">
                  <c:v>0.06667</c:v>
                </c:pt>
                <c:pt idx="111">
                  <c:v>0.0</c:v>
                </c:pt>
                <c:pt idx="112">
                  <c:v>0.0</c:v>
                </c:pt>
                <c:pt idx="113">
                  <c:v>0.23333</c:v>
                </c:pt>
                <c:pt idx="114">
                  <c:v>0.0</c:v>
                </c:pt>
                <c:pt idx="115">
                  <c:v>0.0</c:v>
                </c:pt>
                <c:pt idx="116">
                  <c:v>0.03333</c:v>
                </c:pt>
                <c:pt idx="117">
                  <c:v>0.03333</c:v>
                </c:pt>
                <c:pt idx="118">
                  <c:v>0.1</c:v>
                </c:pt>
                <c:pt idx="119">
                  <c:v>0.23333</c:v>
                </c:pt>
                <c:pt idx="120">
                  <c:v>0.2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0.03333</c:v>
                </c:pt>
                <c:pt idx="135">
                  <c:v>0.0</c:v>
                </c:pt>
                <c:pt idx="136">
                  <c:v>0.03333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0.03125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0.8125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0.15625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0.4</c:v>
                </c:pt>
                <c:pt idx="164">
                  <c:v>0.13333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0.43333</c:v>
                </c:pt>
                <c:pt idx="169">
                  <c:v>0.0</c:v>
                </c:pt>
                <c:pt idx="170">
                  <c:v>0.03333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0.10714</c:v>
                </c:pt>
                <c:pt idx="181">
                  <c:v>0.75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0.10714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0.03571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0.21875</c:v>
                </c:pt>
                <c:pt idx="203">
                  <c:v>0.0</c:v>
                </c:pt>
                <c:pt idx="204">
                  <c:v>0.03125</c:v>
                </c:pt>
                <c:pt idx="205">
                  <c:v>0.3125</c:v>
                </c:pt>
                <c:pt idx="206">
                  <c:v>0.1875</c:v>
                </c:pt>
                <c:pt idx="207">
                  <c:v>0.0</c:v>
                </c:pt>
                <c:pt idx="208">
                  <c:v>0.09375</c:v>
                </c:pt>
                <c:pt idx="209">
                  <c:v>0.0</c:v>
                </c:pt>
                <c:pt idx="210">
                  <c:v>0.03125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0.0625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0.0625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0.0625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0.15625</c:v>
                </c:pt>
                <c:pt idx="230">
                  <c:v>0.15625</c:v>
                </c:pt>
                <c:pt idx="231">
                  <c:v>0.03125</c:v>
                </c:pt>
                <c:pt idx="232">
                  <c:v>0.09375</c:v>
                </c:pt>
                <c:pt idx="233">
                  <c:v>0.0</c:v>
                </c:pt>
                <c:pt idx="234">
                  <c:v>0.1875</c:v>
                </c:pt>
                <c:pt idx="235">
                  <c:v>0.0</c:v>
                </c:pt>
                <c:pt idx="236">
                  <c:v>0.0</c:v>
                </c:pt>
                <c:pt idx="237">
                  <c:v>0.0625</c:v>
                </c:pt>
                <c:pt idx="238">
                  <c:v>0.125</c:v>
                </c:pt>
                <c:pt idx="239">
                  <c:v>0.03125</c:v>
                </c:pt>
                <c:pt idx="240">
                  <c:v>0.0</c:v>
                </c:pt>
                <c:pt idx="241">
                  <c:v>0.03125</c:v>
                </c:pt>
                <c:pt idx="242">
                  <c:v>0.0</c:v>
                </c:pt>
                <c:pt idx="243">
                  <c:v>0.0</c:v>
                </c:pt>
                <c:pt idx="244">
                  <c:v>0.03125</c:v>
                </c:pt>
                <c:pt idx="245">
                  <c:v>0.03125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0.03846</c:v>
                </c:pt>
                <c:pt idx="272">
                  <c:v>0.03846</c:v>
                </c:pt>
                <c:pt idx="273">
                  <c:v>0.0</c:v>
                </c:pt>
                <c:pt idx="274">
                  <c:v>0.26923</c:v>
                </c:pt>
                <c:pt idx="275">
                  <c:v>0.0</c:v>
                </c:pt>
                <c:pt idx="276">
                  <c:v>0.34615</c:v>
                </c:pt>
                <c:pt idx="277">
                  <c:v>0.0</c:v>
                </c:pt>
                <c:pt idx="278">
                  <c:v>0.19231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0.11538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0.03125</c:v>
                </c:pt>
                <c:pt idx="293">
                  <c:v>0.0</c:v>
                </c:pt>
                <c:pt idx="294">
                  <c:v>0.0</c:v>
                </c:pt>
                <c:pt idx="295">
                  <c:v>0.03125</c:v>
                </c:pt>
                <c:pt idx="296">
                  <c:v>0.0</c:v>
                </c:pt>
                <c:pt idx="297">
                  <c:v>0.4375</c:v>
                </c:pt>
                <c:pt idx="298">
                  <c:v>0.0</c:v>
                </c:pt>
                <c:pt idx="299">
                  <c:v>0.15625</c:v>
                </c:pt>
                <c:pt idx="300">
                  <c:v>0.0</c:v>
                </c:pt>
                <c:pt idx="301">
                  <c:v>0.125</c:v>
                </c:pt>
                <c:pt idx="302">
                  <c:v>0.0</c:v>
                </c:pt>
                <c:pt idx="303">
                  <c:v>0.15625</c:v>
                </c:pt>
                <c:pt idx="304">
                  <c:v>0.0</c:v>
                </c:pt>
                <c:pt idx="305">
                  <c:v>0.0</c:v>
                </c:pt>
                <c:pt idx="306">
                  <c:v>0.0625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0.03333</c:v>
                </c:pt>
                <c:pt idx="321">
                  <c:v>0.83333</c:v>
                </c:pt>
                <c:pt idx="322">
                  <c:v>0.03333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0.1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6"/>
          <c:order val="6"/>
          <c:tx>
            <c:strRef>
              <c:f>AGL!$I$27</c:f>
              <c:strCache>
                <c:ptCount val="1"/>
                <c:pt idx="0">
                  <c:v>CAL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AGL!$I$28:$I$363</c:f>
              <c:numCache>
                <c:formatCode>0.000</c:formatCode>
                <c:ptCount val="336"/>
                <c:pt idx="0">
                  <c:v>0.04167</c:v>
                </c:pt>
                <c:pt idx="1">
                  <c:v>0.16667</c:v>
                </c:pt>
                <c:pt idx="2">
                  <c:v>0.0</c:v>
                </c:pt>
                <c:pt idx="3">
                  <c:v>0.04167</c:v>
                </c:pt>
                <c:pt idx="4">
                  <c:v>0.125</c:v>
                </c:pt>
                <c:pt idx="5">
                  <c:v>0.58333</c:v>
                </c:pt>
                <c:pt idx="6">
                  <c:v>0.0</c:v>
                </c:pt>
                <c:pt idx="7">
                  <c:v>0.0</c:v>
                </c:pt>
                <c:pt idx="8">
                  <c:v>0.04167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0.08333</c:v>
                </c:pt>
                <c:pt idx="20">
                  <c:v>0.125</c:v>
                </c:pt>
                <c:pt idx="21">
                  <c:v>0.375</c:v>
                </c:pt>
                <c:pt idx="22">
                  <c:v>0.41667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0.08333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0.04167</c:v>
                </c:pt>
                <c:pt idx="35">
                  <c:v>0.08333</c:v>
                </c:pt>
                <c:pt idx="36">
                  <c:v>0.125</c:v>
                </c:pt>
                <c:pt idx="37">
                  <c:v>0.29167</c:v>
                </c:pt>
                <c:pt idx="38">
                  <c:v>0.25</c:v>
                </c:pt>
                <c:pt idx="39">
                  <c:v>0.08333</c:v>
                </c:pt>
                <c:pt idx="40">
                  <c:v>0.0</c:v>
                </c:pt>
                <c:pt idx="41">
                  <c:v>0.04167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0.04167</c:v>
                </c:pt>
                <c:pt idx="60">
                  <c:v>0.29167</c:v>
                </c:pt>
                <c:pt idx="61">
                  <c:v>0.0</c:v>
                </c:pt>
                <c:pt idx="62">
                  <c:v>0.0</c:v>
                </c:pt>
                <c:pt idx="63">
                  <c:v>0.16667</c:v>
                </c:pt>
                <c:pt idx="64">
                  <c:v>0.04167</c:v>
                </c:pt>
                <c:pt idx="65">
                  <c:v>0.45833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0.04167</c:v>
                </c:pt>
                <c:pt idx="72">
                  <c:v>0.0</c:v>
                </c:pt>
                <c:pt idx="73">
                  <c:v>0.20833</c:v>
                </c:pt>
                <c:pt idx="74">
                  <c:v>0.25</c:v>
                </c:pt>
                <c:pt idx="75">
                  <c:v>0.0</c:v>
                </c:pt>
                <c:pt idx="76">
                  <c:v>0.08333</c:v>
                </c:pt>
                <c:pt idx="77">
                  <c:v>0.0</c:v>
                </c:pt>
                <c:pt idx="78">
                  <c:v>0.04167</c:v>
                </c:pt>
                <c:pt idx="79">
                  <c:v>0.04167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0.04167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0.04167</c:v>
                </c:pt>
                <c:pt idx="100">
                  <c:v>0.125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0.125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0.04167</c:v>
                </c:pt>
                <c:pt idx="111">
                  <c:v>0.04167</c:v>
                </c:pt>
                <c:pt idx="112">
                  <c:v>0.0</c:v>
                </c:pt>
                <c:pt idx="113">
                  <c:v>0.08333</c:v>
                </c:pt>
                <c:pt idx="114">
                  <c:v>0.08333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0.16667</c:v>
                </c:pt>
                <c:pt idx="119">
                  <c:v>0.29167</c:v>
                </c:pt>
                <c:pt idx="120">
                  <c:v>0.04167</c:v>
                </c:pt>
                <c:pt idx="121">
                  <c:v>0.04167</c:v>
                </c:pt>
                <c:pt idx="122">
                  <c:v>0.04167</c:v>
                </c:pt>
                <c:pt idx="123">
                  <c:v>0.0</c:v>
                </c:pt>
                <c:pt idx="124">
                  <c:v>0.04167</c:v>
                </c:pt>
                <c:pt idx="125">
                  <c:v>0.0</c:v>
                </c:pt>
                <c:pt idx="126">
                  <c:v>0.0</c:v>
                </c:pt>
                <c:pt idx="127">
                  <c:v>0.04167</c:v>
                </c:pt>
                <c:pt idx="128">
                  <c:v>0.0</c:v>
                </c:pt>
                <c:pt idx="129">
                  <c:v>0.08333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0.75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0.16667</c:v>
                </c:pt>
                <c:pt idx="154">
                  <c:v>0.08333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0.09091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0.59091</c:v>
                </c:pt>
                <c:pt idx="164">
                  <c:v>0.04545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0.27273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0.04167</c:v>
                </c:pt>
                <c:pt idx="173">
                  <c:v>0.0</c:v>
                </c:pt>
                <c:pt idx="174">
                  <c:v>0.08333</c:v>
                </c:pt>
                <c:pt idx="175">
                  <c:v>0.0</c:v>
                </c:pt>
                <c:pt idx="176">
                  <c:v>0.04167</c:v>
                </c:pt>
                <c:pt idx="177">
                  <c:v>0.0</c:v>
                </c:pt>
                <c:pt idx="178">
                  <c:v>0.0</c:v>
                </c:pt>
                <c:pt idx="179">
                  <c:v>0.125</c:v>
                </c:pt>
                <c:pt idx="180">
                  <c:v>0.25</c:v>
                </c:pt>
                <c:pt idx="181">
                  <c:v>0.20833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0.04167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0.16667</c:v>
                </c:pt>
                <c:pt idx="193">
                  <c:v>0.0</c:v>
                </c:pt>
                <c:pt idx="194">
                  <c:v>0.04167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0.20833</c:v>
                </c:pt>
                <c:pt idx="200">
                  <c:v>0.04167</c:v>
                </c:pt>
                <c:pt idx="201">
                  <c:v>0.04167</c:v>
                </c:pt>
                <c:pt idx="202">
                  <c:v>0.125</c:v>
                </c:pt>
                <c:pt idx="203">
                  <c:v>0.0</c:v>
                </c:pt>
                <c:pt idx="204">
                  <c:v>0.125</c:v>
                </c:pt>
                <c:pt idx="205">
                  <c:v>0.08333</c:v>
                </c:pt>
                <c:pt idx="206">
                  <c:v>0.125</c:v>
                </c:pt>
                <c:pt idx="207">
                  <c:v>0.0</c:v>
                </c:pt>
                <c:pt idx="208">
                  <c:v>0.04167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0.04167</c:v>
                </c:pt>
                <c:pt idx="216">
                  <c:v>0.0</c:v>
                </c:pt>
                <c:pt idx="217">
                  <c:v>0.08333</c:v>
                </c:pt>
                <c:pt idx="218">
                  <c:v>0.0</c:v>
                </c:pt>
                <c:pt idx="219">
                  <c:v>0.0</c:v>
                </c:pt>
                <c:pt idx="220">
                  <c:v>0.08333</c:v>
                </c:pt>
                <c:pt idx="221">
                  <c:v>0.0</c:v>
                </c:pt>
                <c:pt idx="222">
                  <c:v>0.0</c:v>
                </c:pt>
                <c:pt idx="223">
                  <c:v>0.04167</c:v>
                </c:pt>
                <c:pt idx="224">
                  <c:v>0.04167</c:v>
                </c:pt>
                <c:pt idx="225">
                  <c:v>0.0</c:v>
                </c:pt>
                <c:pt idx="226">
                  <c:v>0.0</c:v>
                </c:pt>
                <c:pt idx="227">
                  <c:v>0.08333</c:v>
                </c:pt>
                <c:pt idx="228">
                  <c:v>0.0</c:v>
                </c:pt>
                <c:pt idx="229">
                  <c:v>0.29167</c:v>
                </c:pt>
                <c:pt idx="230">
                  <c:v>0.04167</c:v>
                </c:pt>
                <c:pt idx="231">
                  <c:v>0.0</c:v>
                </c:pt>
                <c:pt idx="232">
                  <c:v>0.04167</c:v>
                </c:pt>
                <c:pt idx="233">
                  <c:v>0.0</c:v>
                </c:pt>
                <c:pt idx="234">
                  <c:v>0.04167</c:v>
                </c:pt>
                <c:pt idx="235">
                  <c:v>0.0</c:v>
                </c:pt>
                <c:pt idx="236">
                  <c:v>0.0</c:v>
                </c:pt>
                <c:pt idx="237">
                  <c:v>0.04167</c:v>
                </c:pt>
                <c:pt idx="238">
                  <c:v>0.08333</c:v>
                </c:pt>
                <c:pt idx="239">
                  <c:v>0.0</c:v>
                </c:pt>
                <c:pt idx="240">
                  <c:v>0.0</c:v>
                </c:pt>
                <c:pt idx="241">
                  <c:v>0.08333</c:v>
                </c:pt>
                <c:pt idx="242">
                  <c:v>0.0</c:v>
                </c:pt>
                <c:pt idx="243">
                  <c:v>0.04167</c:v>
                </c:pt>
                <c:pt idx="244">
                  <c:v>0.0</c:v>
                </c:pt>
                <c:pt idx="245">
                  <c:v>0.08333</c:v>
                </c:pt>
                <c:pt idx="246">
                  <c:v>0.0</c:v>
                </c:pt>
                <c:pt idx="247">
                  <c:v>0.0</c:v>
                </c:pt>
                <c:pt idx="248">
                  <c:v>0.08333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0.08333</c:v>
                </c:pt>
                <c:pt idx="261">
                  <c:v>0.08333</c:v>
                </c:pt>
                <c:pt idx="262">
                  <c:v>0.04167</c:v>
                </c:pt>
                <c:pt idx="263">
                  <c:v>0.0</c:v>
                </c:pt>
                <c:pt idx="264">
                  <c:v>0.04167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0.16667</c:v>
                </c:pt>
                <c:pt idx="272">
                  <c:v>0.0</c:v>
                </c:pt>
                <c:pt idx="273">
                  <c:v>0.0</c:v>
                </c:pt>
                <c:pt idx="274">
                  <c:v>0.29167</c:v>
                </c:pt>
                <c:pt idx="275">
                  <c:v>0.0</c:v>
                </c:pt>
                <c:pt idx="276">
                  <c:v>0.16667</c:v>
                </c:pt>
                <c:pt idx="277">
                  <c:v>0.0</c:v>
                </c:pt>
                <c:pt idx="278">
                  <c:v>0.125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0.04167</c:v>
                </c:pt>
                <c:pt idx="294">
                  <c:v>0.0</c:v>
                </c:pt>
                <c:pt idx="295">
                  <c:v>0.04167</c:v>
                </c:pt>
                <c:pt idx="296">
                  <c:v>0.0</c:v>
                </c:pt>
                <c:pt idx="297">
                  <c:v>0.625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0.125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0.08333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0.04167</c:v>
                </c:pt>
                <c:pt idx="312">
                  <c:v>0.04167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0.79167</c:v>
                </c:pt>
                <c:pt idx="322">
                  <c:v>0.0</c:v>
                </c:pt>
                <c:pt idx="323">
                  <c:v>0.0</c:v>
                </c:pt>
                <c:pt idx="324">
                  <c:v>0.04167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0.16667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7"/>
          <c:order val="7"/>
          <c:tx>
            <c:strRef>
              <c:f>AGL!$J$27</c:f>
              <c:strCache>
                <c:ptCount val="1"/>
                <c:pt idx="0">
                  <c:v>TOS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AGL!$J$28:$J$363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0.02941</c:v>
                </c:pt>
                <c:pt idx="4">
                  <c:v>0.41176</c:v>
                </c:pt>
                <c:pt idx="5">
                  <c:v>0.55882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0.02941</c:v>
                </c:pt>
                <c:pt idx="18">
                  <c:v>0.0</c:v>
                </c:pt>
                <c:pt idx="19">
                  <c:v>0.0</c:v>
                </c:pt>
                <c:pt idx="20">
                  <c:v>0.14706</c:v>
                </c:pt>
                <c:pt idx="21">
                  <c:v>0.41176</c:v>
                </c:pt>
                <c:pt idx="22">
                  <c:v>0.41176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0.08824</c:v>
                </c:pt>
                <c:pt idx="37">
                  <c:v>0.70588</c:v>
                </c:pt>
                <c:pt idx="38">
                  <c:v>0.14706</c:v>
                </c:pt>
                <c:pt idx="39">
                  <c:v>0.0</c:v>
                </c:pt>
                <c:pt idx="40">
                  <c:v>0.02941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0.02941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0.23333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0.06667</c:v>
                </c:pt>
                <c:pt idx="65">
                  <c:v>0.46667</c:v>
                </c:pt>
                <c:pt idx="66">
                  <c:v>0.13333</c:v>
                </c:pt>
                <c:pt idx="67">
                  <c:v>0.06667</c:v>
                </c:pt>
                <c:pt idx="68">
                  <c:v>0.03333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0.47059</c:v>
                </c:pt>
                <c:pt idx="75">
                  <c:v>0.0</c:v>
                </c:pt>
                <c:pt idx="76">
                  <c:v>0.02941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0.02941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0.05882</c:v>
                </c:pt>
                <c:pt idx="87">
                  <c:v>0.0</c:v>
                </c:pt>
                <c:pt idx="88">
                  <c:v>0.0</c:v>
                </c:pt>
                <c:pt idx="89">
                  <c:v>0.02941</c:v>
                </c:pt>
                <c:pt idx="90">
                  <c:v>0.0</c:v>
                </c:pt>
                <c:pt idx="91">
                  <c:v>0.0</c:v>
                </c:pt>
                <c:pt idx="92">
                  <c:v>0.02941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0.02941</c:v>
                </c:pt>
                <c:pt idx="97">
                  <c:v>0.0</c:v>
                </c:pt>
                <c:pt idx="98">
                  <c:v>0.02941</c:v>
                </c:pt>
                <c:pt idx="99">
                  <c:v>0.0</c:v>
                </c:pt>
                <c:pt idx="100">
                  <c:v>0.20588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0.02941</c:v>
                </c:pt>
                <c:pt idx="105">
                  <c:v>0.0</c:v>
                </c:pt>
                <c:pt idx="106">
                  <c:v>0.05882</c:v>
                </c:pt>
                <c:pt idx="107">
                  <c:v>0.0</c:v>
                </c:pt>
                <c:pt idx="108">
                  <c:v>0.09375</c:v>
                </c:pt>
                <c:pt idx="109">
                  <c:v>0.03125</c:v>
                </c:pt>
                <c:pt idx="110">
                  <c:v>0.0</c:v>
                </c:pt>
                <c:pt idx="111">
                  <c:v>0.09375</c:v>
                </c:pt>
                <c:pt idx="112">
                  <c:v>0.0</c:v>
                </c:pt>
                <c:pt idx="113">
                  <c:v>0.03125</c:v>
                </c:pt>
                <c:pt idx="114">
                  <c:v>0.0</c:v>
                </c:pt>
                <c:pt idx="115">
                  <c:v>0.0</c:v>
                </c:pt>
                <c:pt idx="116">
                  <c:v>0.03125</c:v>
                </c:pt>
                <c:pt idx="117">
                  <c:v>0.15625</c:v>
                </c:pt>
                <c:pt idx="118">
                  <c:v>0.21875</c:v>
                </c:pt>
                <c:pt idx="119">
                  <c:v>0.21875</c:v>
                </c:pt>
                <c:pt idx="120">
                  <c:v>0.0625</c:v>
                </c:pt>
                <c:pt idx="121">
                  <c:v>0.03125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0.03125</c:v>
                </c:pt>
                <c:pt idx="136">
                  <c:v>0.0</c:v>
                </c:pt>
                <c:pt idx="137">
                  <c:v>0.0</c:v>
                </c:pt>
                <c:pt idx="138">
                  <c:v>0.02941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0.02941</c:v>
                </c:pt>
                <c:pt idx="145">
                  <c:v>0.05882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0.85294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0.02941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0.02941</c:v>
                </c:pt>
                <c:pt idx="160">
                  <c:v>0.0</c:v>
                </c:pt>
                <c:pt idx="161">
                  <c:v>0.05882</c:v>
                </c:pt>
                <c:pt idx="162">
                  <c:v>0.0</c:v>
                </c:pt>
                <c:pt idx="163">
                  <c:v>0.52941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0.38235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0.46875</c:v>
                </c:pt>
                <c:pt idx="182">
                  <c:v>0.03125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0.46875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0.03125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0.02941</c:v>
                </c:pt>
                <c:pt idx="200">
                  <c:v>0.0</c:v>
                </c:pt>
                <c:pt idx="201">
                  <c:v>0.0</c:v>
                </c:pt>
                <c:pt idx="202">
                  <c:v>0.32353</c:v>
                </c:pt>
                <c:pt idx="203">
                  <c:v>0.0</c:v>
                </c:pt>
                <c:pt idx="204">
                  <c:v>0.0</c:v>
                </c:pt>
                <c:pt idx="205">
                  <c:v>0.11765</c:v>
                </c:pt>
                <c:pt idx="206">
                  <c:v>0.17647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0.08824</c:v>
                </c:pt>
                <c:pt idx="214">
                  <c:v>0.05882</c:v>
                </c:pt>
                <c:pt idx="215">
                  <c:v>0.0</c:v>
                </c:pt>
                <c:pt idx="216">
                  <c:v>0.05882</c:v>
                </c:pt>
                <c:pt idx="217">
                  <c:v>0.14706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0.32353</c:v>
                </c:pt>
                <c:pt idx="230">
                  <c:v>0.0</c:v>
                </c:pt>
                <c:pt idx="231">
                  <c:v>0.08824</c:v>
                </c:pt>
                <c:pt idx="232">
                  <c:v>0.0</c:v>
                </c:pt>
                <c:pt idx="233">
                  <c:v>0.0</c:v>
                </c:pt>
                <c:pt idx="234">
                  <c:v>0.14706</c:v>
                </c:pt>
                <c:pt idx="235">
                  <c:v>0.0</c:v>
                </c:pt>
                <c:pt idx="236">
                  <c:v>0.0</c:v>
                </c:pt>
                <c:pt idx="237">
                  <c:v>0.08824</c:v>
                </c:pt>
                <c:pt idx="238">
                  <c:v>0.02941</c:v>
                </c:pt>
                <c:pt idx="239">
                  <c:v>0.02941</c:v>
                </c:pt>
                <c:pt idx="240">
                  <c:v>0.0</c:v>
                </c:pt>
                <c:pt idx="241">
                  <c:v>0.08824</c:v>
                </c:pt>
                <c:pt idx="242">
                  <c:v>0.0</c:v>
                </c:pt>
                <c:pt idx="243">
                  <c:v>0.05882</c:v>
                </c:pt>
                <c:pt idx="244">
                  <c:v>0.0</c:v>
                </c:pt>
                <c:pt idx="245">
                  <c:v>0.11765</c:v>
                </c:pt>
                <c:pt idx="246">
                  <c:v>0.02941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0.02941</c:v>
                </c:pt>
                <c:pt idx="273">
                  <c:v>0.0</c:v>
                </c:pt>
                <c:pt idx="274">
                  <c:v>0.23529</c:v>
                </c:pt>
                <c:pt idx="275">
                  <c:v>0.0</c:v>
                </c:pt>
                <c:pt idx="276">
                  <c:v>0.32353</c:v>
                </c:pt>
                <c:pt idx="277">
                  <c:v>0.0</c:v>
                </c:pt>
                <c:pt idx="278">
                  <c:v>0.11765</c:v>
                </c:pt>
                <c:pt idx="279">
                  <c:v>0.0</c:v>
                </c:pt>
                <c:pt idx="280">
                  <c:v>0.20588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0.02941</c:v>
                </c:pt>
                <c:pt idx="285">
                  <c:v>0.02941</c:v>
                </c:pt>
                <c:pt idx="286">
                  <c:v>0.0</c:v>
                </c:pt>
                <c:pt idx="287">
                  <c:v>0.02941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0.61765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0.05882</c:v>
                </c:pt>
                <c:pt idx="304">
                  <c:v>0.05882</c:v>
                </c:pt>
                <c:pt idx="305">
                  <c:v>0.0</c:v>
                </c:pt>
                <c:pt idx="306">
                  <c:v>0.02941</c:v>
                </c:pt>
                <c:pt idx="307">
                  <c:v>0.05882</c:v>
                </c:pt>
                <c:pt idx="308">
                  <c:v>0.02941</c:v>
                </c:pt>
                <c:pt idx="309">
                  <c:v>0.0</c:v>
                </c:pt>
                <c:pt idx="310">
                  <c:v>0.05882</c:v>
                </c:pt>
                <c:pt idx="311">
                  <c:v>0.0</c:v>
                </c:pt>
                <c:pt idx="312">
                  <c:v>0.0</c:v>
                </c:pt>
                <c:pt idx="313">
                  <c:v>0.05882</c:v>
                </c:pt>
                <c:pt idx="314">
                  <c:v>0.02941</c:v>
                </c:pt>
                <c:pt idx="315">
                  <c:v>0.0</c:v>
                </c:pt>
                <c:pt idx="316">
                  <c:v>0.02941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0.88235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0.02941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0.02941</c:v>
                </c:pt>
                <c:pt idx="334">
                  <c:v>0.02941</c:v>
                </c:pt>
                <c:pt idx="335">
                  <c:v>0.0</c:v>
                </c:pt>
              </c:numCache>
            </c:numRef>
          </c:val>
        </c:ser>
        <c:ser>
          <c:idx val="8"/>
          <c:order val="8"/>
          <c:tx>
            <c:strRef>
              <c:f>AGL!$K$27</c:f>
              <c:strCache>
                <c:ptCount val="1"/>
                <c:pt idx="0">
                  <c:v>TAR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AGL!$K$28:$K$363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0.03333</c:v>
                </c:pt>
                <c:pt idx="4">
                  <c:v>0.1</c:v>
                </c:pt>
                <c:pt idx="5">
                  <c:v>0.86667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0.02941</c:v>
                </c:pt>
                <c:pt idx="18">
                  <c:v>0.0</c:v>
                </c:pt>
                <c:pt idx="19">
                  <c:v>0.0</c:v>
                </c:pt>
                <c:pt idx="20">
                  <c:v>0.17647</c:v>
                </c:pt>
                <c:pt idx="21">
                  <c:v>0.38235</c:v>
                </c:pt>
                <c:pt idx="22">
                  <c:v>0.35294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0.05882</c:v>
                </c:pt>
                <c:pt idx="27">
                  <c:v>0.0</c:v>
                </c:pt>
                <c:pt idx="28">
                  <c:v>0.0</c:v>
                </c:pt>
                <c:pt idx="29">
                  <c:v>0.0625</c:v>
                </c:pt>
                <c:pt idx="30">
                  <c:v>0.0</c:v>
                </c:pt>
                <c:pt idx="31">
                  <c:v>0.1875</c:v>
                </c:pt>
                <c:pt idx="32">
                  <c:v>0.0</c:v>
                </c:pt>
                <c:pt idx="33">
                  <c:v>0.09375</c:v>
                </c:pt>
                <c:pt idx="34">
                  <c:v>0.0</c:v>
                </c:pt>
                <c:pt idx="35">
                  <c:v>0.0</c:v>
                </c:pt>
                <c:pt idx="36">
                  <c:v>0.03125</c:v>
                </c:pt>
                <c:pt idx="37">
                  <c:v>0.28125</c:v>
                </c:pt>
                <c:pt idx="38">
                  <c:v>0.21875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0.125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0.25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0.0625</c:v>
                </c:pt>
                <c:pt idx="60">
                  <c:v>0.40625</c:v>
                </c:pt>
                <c:pt idx="61">
                  <c:v>0.0</c:v>
                </c:pt>
                <c:pt idx="62">
                  <c:v>0.0625</c:v>
                </c:pt>
                <c:pt idx="63">
                  <c:v>0.0625</c:v>
                </c:pt>
                <c:pt idx="64">
                  <c:v>0.0</c:v>
                </c:pt>
                <c:pt idx="65">
                  <c:v>0.125</c:v>
                </c:pt>
                <c:pt idx="66">
                  <c:v>0.03125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0.76471</c:v>
                </c:pt>
                <c:pt idx="75">
                  <c:v>0.0</c:v>
                </c:pt>
                <c:pt idx="76">
                  <c:v>0.14706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0.02941</c:v>
                </c:pt>
                <c:pt idx="101">
                  <c:v>0.0</c:v>
                </c:pt>
                <c:pt idx="102">
                  <c:v>0.0</c:v>
                </c:pt>
                <c:pt idx="103">
                  <c:v>0.02941</c:v>
                </c:pt>
                <c:pt idx="104">
                  <c:v>0.02941</c:v>
                </c:pt>
                <c:pt idx="105">
                  <c:v>0.0</c:v>
                </c:pt>
                <c:pt idx="106">
                  <c:v>0.0</c:v>
                </c:pt>
                <c:pt idx="107">
                  <c:v>0.02941</c:v>
                </c:pt>
                <c:pt idx="108">
                  <c:v>0.0</c:v>
                </c:pt>
                <c:pt idx="109">
                  <c:v>0.0</c:v>
                </c:pt>
                <c:pt idx="110">
                  <c:v>0.02941</c:v>
                </c:pt>
                <c:pt idx="111">
                  <c:v>0.08824</c:v>
                </c:pt>
                <c:pt idx="112">
                  <c:v>0.0</c:v>
                </c:pt>
                <c:pt idx="113">
                  <c:v>0.41176</c:v>
                </c:pt>
                <c:pt idx="114">
                  <c:v>0.0</c:v>
                </c:pt>
                <c:pt idx="115">
                  <c:v>0.0</c:v>
                </c:pt>
                <c:pt idx="116">
                  <c:v>0.02941</c:v>
                </c:pt>
                <c:pt idx="117">
                  <c:v>0.0</c:v>
                </c:pt>
                <c:pt idx="118">
                  <c:v>0.0</c:v>
                </c:pt>
                <c:pt idx="119">
                  <c:v>0.05882</c:v>
                </c:pt>
                <c:pt idx="120">
                  <c:v>0.08824</c:v>
                </c:pt>
                <c:pt idx="121">
                  <c:v>0.17647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0.02941</c:v>
                </c:pt>
                <c:pt idx="128">
                  <c:v>0.05882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0.02941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0.08824</c:v>
                </c:pt>
                <c:pt idx="148">
                  <c:v>0.02941</c:v>
                </c:pt>
                <c:pt idx="149">
                  <c:v>0.73529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0.02941</c:v>
                </c:pt>
                <c:pt idx="154">
                  <c:v>0.0</c:v>
                </c:pt>
                <c:pt idx="155">
                  <c:v>0.0</c:v>
                </c:pt>
                <c:pt idx="156">
                  <c:v>0.08824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0.0625</c:v>
                </c:pt>
                <c:pt idx="163">
                  <c:v>0.46875</c:v>
                </c:pt>
                <c:pt idx="164">
                  <c:v>0.03125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0.4375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0.07143</c:v>
                </c:pt>
                <c:pt idx="179">
                  <c:v>0.0</c:v>
                </c:pt>
                <c:pt idx="180">
                  <c:v>0.32143</c:v>
                </c:pt>
                <c:pt idx="181">
                  <c:v>0.07143</c:v>
                </c:pt>
                <c:pt idx="182">
                  <c:v>0.17857</c:v>
                </c:pt>
                <c:pt idx="183">
                  <c:v>0.0</c:v>
                </c:pt>
                <c:pt idx="184">
                  <c:v>0.0</c:v>
                </c:pt>
                <c:pt idx="185">
                  <c:v>0.03571</c:v>
                </c:pt>
                <c:pt idx="186">
                  <c:v>0.25</c:v>
                </c:pt>
                <c:pt idx="187">
                  <c:v>0.03571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0.03571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0.21875</c:v>
                </c:pt>
                <c:pt idx="203">
                  <c:v>0.0</c:v>
                </c:pt>
                <c:pt idx="204">
                  <c:v>0.0</c:v>
                </c:pt>
                <c:pt idx="205">
                  <c:v>0.3125</c:v>
                </c:pt>
                <c:pt idx="206">
                  <c:v>0.09375</c:v>
                </c:pt>
                <c:pt idx="207">
                  <c:v>0.03125</c:v>
                </c:pt>
                <c:pt idx="208">
                  <c:v>0.0</c:v>
                </c:pt>
                <c:pt idx="209">
                  <c:v>0.28125</c:v>
                </c:pt>
                <c:pt idx="210">
                  <c:v>0.0</c:v>
                </c:pt>
                <c:pt idx="211">
                  <c:v>0.0</c:v>
                </c:pt>
                <c:pt idx="212">
                  <c:v>0.03125</c:v>
                </c:pt>
                <c:pt idx="213">
                  <c:v>0.0</c:v>
                </c:pt>
                <c:pt idx="214">
                  <c:v>0.03125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0.02941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0.32353</c:v>
                </c:pt>
                <c:pt idx="230">
                  <c:v>0.0</c:v>
                </c:pt>
                <c:pt idx="231">
                  <c:v>0.0</c:v>
                </c:pt>
                <c:pt idx="232">
                  <c:v>0.11765</c:v>
                </c:pt>
                <c:pt idx="233">
                  <c:v>0.0</c:v>
                </c:pt>
                <c:pt idx="234">
                  <c:v>0.0</c:v>
                </c:pt>
                <c:pt idx="235">
                  <c:v>0.05882</c:v>
                </c:pt>
                <c:pt idx="236">
                  <c:v>0.0</c:v>
                </c:pt>
                <c:pt idx="237">
                  <c:v>0.05882</c:v>
                </c:pt>
                <c:pt idx="238">
                  <c:v>0.05882</c:v>
                </c:pt>
                <c:pt idx="239">
                  <c:v>0.0</c:v>
                </c:pt>
                <c:pt idx="240">
                  <c:v>0.0</c:v>
                </c:pt>
                <c:pt idx="241">
                  <c:v>0.05882</c:v>
                </c:pt>
                <c:pt idx="242">
                  <c:v>0.0</c:v>
                </c:pt>
                <c:pt idx="243">
                  <c:v>0.0</c:v>
                </c:pt>
                <c:pt idx="244">
                  <c:v>0.08824</c:v>
                </c:pt>
                <c:pt idx="245">
                  <c:v>0.0</c:v>
                </c:pt>
                <c:pt idx="246">
                  <c:v>0.02941</c:v>
                </c:pt>
                <c:pt idx="247">
                  <c:v>0.08824</c:v>
                </c:pt>
                <c:pt idx="248">
                  <c:v>0.0</c:v>
                </c:pt>
                <c:pt idx="249">
                  <c:v>0.0</c:v>
                </c:pt>
                <c:pt idx="250">
                  <c:v>0.05882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0.02941</c:v>
                </c:pt>
                <c:pt idx="255">
                  <c:v>0.0</c:v>
                </c:pt>
                <c:pt idx="256">
                  <c:v>0.06667</c:v>
                </c:pt>
                <c:pt idx="257">
                  <c:v>0.06667</c:v>
                </c:pt>
                <c:pt idx="258">
                  <c:v>0.0</c:v>
                </c:pt>
                <c:pt idx="259">
                  <c:v>0.0</c:v>
                </c:pt>
                <c:pt idx="260">
                  <c:v>0.03333</c:v>
                </c:pt>
                <c:pt idx="261">
                  <c:v>0.0</c:v>
                </c:pt>
                <c:pt idx="262">
                  <c:v>0.03333</c:v>
                </c:pt>
                <c:pt idx="263">
                  <c:v>0.03333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0.06667</c:v>
                </c:pt>
                <c:pt idx="270">
                  <c:v>0.0</c:v>
                </c:pt>
                <c:pt idx="271">
                  <c:v>0.16667</c:v>
                </c:pt>
                <c:pt idx="272">
                  <c:v>0.0</c:v>
                </c:pt>
                <c:pt idx="273">
                  <c:v>0.0</c:v>
                </c:pt>
                <c:pt idx="274">
                  <c:v>0.13333</c:v>
                </c:pt>
                <c:pt idx="275">
                  <c:v>0.0</c:v>
                </c:pt>
                <c:pt idx="276">
                  <c:v>0.1</c:v>
                </c:pt>
                <c:pt idx="277">
                  <c:v>0.0</c:v>
                </c:pt>
                <c:pt idx="278">
                  <c:v>0.23333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0.06667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0.02941</c:v>
                </c:pt>
                <c:pt idx="289">
                  <c:v>0.02941</c:v>
                </c:pt>
                <c:pt idx="290">
                  <c:v>0.02941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0.64706</c:v>
                </c:pt>
                <c:pt idx="298">
                  <c:v>0.05882</c:v>
                </c:pt>
                <c:pt idx="299">
                  <c:v>0.0</c:v>
                </c:pt>
                <c:pt idx="300">
                  <c:v>0.0</c:v>
                </c:pt>
                <c:pt idx="301">
                  <c:v>0.11765</c:v>
                </c:pt>
                <c:pt idx="302">
                  <c:v>0.08824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0.02941</c:v>
                </c:pt>
                <c:pt idx="317">
                  <c:v>0.02941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0.67647</c:v>
                </c:pt>
                <c:pt idx="322">
                  <c:v>0.0</c:v>
                </c:pt>
                <c:pt idx="323">
                  <c:v>0.0</c:v>
                </c:pt>
                <c:pt idx="324">
                  <c:v>0.05882</c:v>
                </c:pt>
                <c:pt idx="325">
                  <c:v>0.0</c:v>
                </c:pt>
                <c:pt idx="326">
                  <c:v>0.02941</c:v>
                </c:pt>
                <c:pt idx="327">
                  <c:v>0.0</c:v>
                </c:pt>
                <c:pt idx="328">
                  <c:v>0.02941</c:v>
                </c:pt>
                <c:pt idx="329">
                  <c:v>0.14706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9"/>
          <c:order val="9"/>
          <c:tx>
            <c:strRef>
              <c:f>AGL!$L$27</c:f>
              <c:strCache>
                <c:ptCount val="1"/>
                <c:pt idx="0">
                  <c:v>GRA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AGL!$L$28:$L$363</c:f>
              <c:numCache>
                <c:formatCode>0.000</c:formatCode>
                <c:ptCount val="336"/>
                <c:pt idx="0">
                  <c:v>0.0</c:v>
                </c:pt>
                <c:pt idx="1">
                  <c:v>0.05556</c:v>
                </c:pt>
                <c:pt idx="2">
                  <c:v>0.0</c:v>
                </c:pt>
                <c:pt idx="3">
                  <c:v>0.0</c:v>
                </c:pt>
                <c:pt idx="4">
                  <c:v>0.30556</c:v>
                </c:pt>
                <c:pt idx="5">
                  <c:v>0.61111</c:v>
                </c:pt>
                <c:pt idx="6">
                  <c:v>0.02778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0.2</c:v>
                </c:pt>
                <c:pt idx="18">
                  <c:v>0.0</c:v>
                </c:pt>
                <c:pt idx="19">
                  <c:v>0.0</c:v>
                </c:pt>
                <c:pt idx="20">
                  <c:v>0.05</c:v>
                </c:pt>
                <c:pt idx="21">
                  <c:v>0.525</c:v>
                </c:pt>
                <c:pt idx="22">
                  <c:v>0.225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0.0625</c:v>
                </c:pt>
                <c:pt idx="30">
                  <c:v>0.0</c:v>
                </c:pt>
                <c:pt idx="31">
                  <c:v>0.0625</c:v>
                </c:pt>
                <c:pt idx="32">
                  <c:v>0.0625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0.625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0.23077</c:v>
                </c:pt>
                <c:pt idx="54">
                  <c:v>0.07692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0.19231</c:v>
                </c:pt>
                <c:pt idx="61">
                  <c:v>0.03846</c:v>
                </c:pt>
                <c:pt idx="62">
                  <c:v>0.0</c:v>
                </c:pt>
                <c:pt idx="63">
                  <c:v>0.07692</c:v>
                </c:pt>
                <c:pt idx="64">
                  <c:v>0.07692</c:v>
                </c:pt>
                <c:pt idx="65">
                  <c:v>0.30769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0.02632</c:v>
                </c:pt>
                <c:pt idx="72">
                  <c:v>0.0</c:v>
                </c:pt>
                <c:pt idx="73">
                  <c:v>0.05263</c:v>
                </c:pt>
                <c:pt idx="74">
                  <c:v>0.68421</c:v>
                </c:pt>
                <c:pt idx="75">
                  <c:v>0.02632</c:v>
                </c:pt>
                <c:pt idx="76">
                  <c:v>0.10526</c:v>
                </c:pt>
                <c:pt idx="77">
                  <c:v>0.05263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0.05263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0.025</c:v>
                </c:pt>
                <c:pt idx="111">
                  <c:v>0.2</c:v>
                </c:pt>
                <c:pt idx="112">
                  <c:v>0.0</c:v>
                </c:pt>
                <c:pt idx="113">
                  <c:v>0.675</c:v>
                </c:pt>
                <c:pt idx="114">
                  <c:v>0.0</c:v>
                </c:pt>
                <c:pt idx="115">
                  <c:v>0.0</c:v>
                </c:pt>
                <c:pt idx="116">
                  <c:v>0.05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0.025</c:v>
                </c:pt>
                <c:pt idx="121">
                  <c:v>0.025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0.05882</c:v>
                </c:pt>
                <c:pt idx="147">
                  <c:v>0.11765</c:v>
                </c:pt>
                <c:pt idx="148">
                  <c:v>0.0</c:v>
                </c:pt>
                <c:pt idx="149">
                  <c:v>0.76471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0.05882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0.11765</c:v>
                </c:pt>
                <c:pt idx="163">
                  <c:v>0.44118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0.44118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0.09091</c:v>
                </c:pt>
                <c:pt idx="175">
                  <c:v>0.09091</c:v>
                </c:pt>
                <c:pt idx="176">
                  <c:v>0.0</c:v>
                </c:pt>
                <c:pt idx="177">
                  <c:v>0.09091</c:v>
                </c:pt>
                <c:pt idx="178">
                  <c:v>0.09091</c:v>
                </c:pt>
                <c:pt idx="179">
                  <c:v>0.09091</c:v>
                </c:pt>
                <c:pt idx="180">
                  <c:v>0.22727</c:v>
                </c:pt>
                <c:pt idx="181">
                  <c:v>0.13636</c:v>
                </c:pt>
                <c:pt idx="182">
                  <c:v>0.04545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0.04545</c:v>
                </c:pt>
                <c:pt idx="187">
                  <c:v>0.0</c:v>
                </c:pt>
                <c:pt idx="188">
                  <c:v>0.0</c:v>
                </c:pt>
                <c:pt idx="189">
                  <c:v>0.04545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0.04545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0.325</c:v>
                </c:pt>
                <c:pt idx="203">
                  <c:v>0.0</c:v>
                </c:pt>
                <c:pt idx="204">
                  <c:v>0.0</c:v>
                </c:pt>
                <c:pt idx="205">
                  <c:v>0.175</c:v>
                </c:pt>
                <c:pt idx="206">
                  <c:v>0.325</c:v>
                </c:pt>
                <c:pt idx="207">
                  <c:v>0.025</c:v>
                </c:pt>
                <c:pt idx="208">
                  <c:v>0.0</c:v>
                </c:pt>
                <c:pt idx="209">
                  <c:v>0.125</c:v>
                </c:pt>
                <c:pt idx="210">
                  <c:v>0.0</c:v>
                </c:pt>
                <c:pt idx="211">
                  <c:v>0.025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0.45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0.025</c:v>
                </c:pt>
                <c:pt idx="239">
                  <c:v>0.05</c:v>
                </c:pt>
                <c:pt idx="240">
                  <c:v>0.0</c:v>
                </c:pt>
                <c:pt idx="241">
                  <c:v>0.475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0.13333</c:v>
                </c:pt>
                <c:pt idx="260">
                  <c:v>0.0</c:v>
                </c:pt>
                <c:pt idx="261">
                  <c:v>0.0</c:v>
                </c:pt>
                <c:pt idx="262">
                  <c:v>0.66667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0.06667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0.06667</c:v>
                </c:pt>
                <c:pt idx="277">
                  <c:v>0.0</c:v>
                </c:pt>
                <c:pt idx="278">
                  <c:v>0.06667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0.025</c:v>
                </c:pt>
                <c:pt idx="294">
                  <c:v>0.1</c:v>
                </c:pt>
                <c:pt idx="295">
                  <c:v>0.0</c:v>
                </c:pt>
                <c:pt idx="296">
                  <c:v>0.1</c:v>
                </c:pt>
                <c:pt idx="297">
                  <c:v>0.425</c:v>
                </c:pt>
                <c:pt idx="298">
                  <c:v>0.025</c:v>
                </c:pt>
                <c:pt idx="299">
                  <c:v>0.0</c:v>
                </c:pt>
                <c:pt idx="300">
                  <c:v>0.0</c:v>
                </c:pt>
                <c:pt idx="301">
                  <c:v>0.1</c:v>
                </c:pt>
                <c:pt idx="302">
                  <c:v>0.15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0.05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0.025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0.16667</c:v>
                </c:pt>
                <c:pt idx="318">
                  <c:v>0.02778</c:v>
                </c:pt>
                <c:pt idx="319">
                  <c:v>0.02778</c:v>
                </c:pt>
                <c:pt idx="320">
                  <c:v>0.0</c:v>
                </c:pt>
                <c:pt idx="321">
                  <c:v>0.61111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0.02778</c:v>
                </c:pt>
                <c:pt idx="327">
                  <c:v>0.0</c:v>
                </c:pt>
                <c:pt idx="328">
                  <c:v>0.0</c:v>
                </c:pt>
                <c:pt idx="329">
                  <c:v>0.13889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AGL!$M$27</c:f>
              <c:strCache>
                <c:ptCount val="1"/>
                <c:pt idx="0">
                  <c:v>NAP 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AGL!$M$28:$M$363</c:f>
              <c:numCache>
                <c:formatCode>0.000</c:formatCode>
                <c:ptCount val="336"/>
                <c:pt idx="0">
                  <c:v>0.0</c:v>
                </c:pt>
                <c:pt idx="1">
                  <c:v>0.125</c:v>
                </c:pt>
                <c:pt idx="2">
                  <c:v>0.025</c:v>
                </c:pt>
                <c:pt idx="3">
                  <c:v>0.0</c:v>
                </c:pt>
                <c:pt idx="4">
                  <c:v>0.3</c:v>
                </c:pt>
                <c:pt idx="5">
                  <c:v>0.4</c:v>
                </c:pt>
                <c:pt idx="6">
                  <c:v>0.025</c:v>
                </c:pt>
                <c:pt idx="7">
                  <c:v>0.075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0.025</c:v>
                </c:pt>
                <c:pt idx="13">
                  <c:v>0.025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0.1</c:v>
                </c:pt>
                <c:pt idx="18">
                  <c:v>0.0</c:v>
                </c:pt>
                <c:pt idx="19">
                  <c:v>0.0</c:v>
                </c:pt>
                <c:pt idx="20">
                  <c:v>0.25</c:v>
                </c:pt>
                <c:pt idx="21">
                  <c:v>0.2</c:v>
                </c:pt>
                <c:pt idx="22">
                  <c:v>0.45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0.02778</c:v>
                </c:pt>
                <c:pt idx="32">
                  <c:v>0.0</c:v>
                </c:pt>
                <c:pt idx="33">
                  <c:v>0.02778</c:v>
                </c:pt>
                <c:pt idx="34">
                  <c:v>0.0</c:v>
                </c:pt>
                <c:pt idx="35">
                  <c:v>0.0</c:v>
                </c:pt>
                <c:pt idx="36">
                  <c:v>0.02778</c:v>
                </c:pt>
                <c:pt idx="37">
                  <c:v>0.27778</c:v>
                </c:pt>
                <c:pt idx="38">
                  <c:v>0.19444</c:v>
                </c:pt>
                <c:pt idx="39">
                  <c:v>0.0</c:v>
                </c:pt>
                <c:pt idx="40">
                  <c:v>0.02778</c:v>
                </c:pt>
                <c:pt idx="41">
                  <c:v>0.0</c:v>
                </c:pt>
                <c:pt idx="42">
                  <c:v>0.05556</c:v>
                </c:pt>
                <c:pt idx="43">
                  <c:v>0.05556</c:v>
                </c:pt>
                <c:pt idx="44">
                  <c:v>0.0</c:v>
                </c:pt>
                <c:pt idx="45">
                  <c:v>0.05556</c:v>
                </c:pt>
                <c:pt idx="46">
                  <c:v>0.0</c:v>
                </c:pt>
                <c:pt idx="47">
                  <c:v>0.05556</c:v>
                </c:pt>
                <c:pt idx="48">
                  <c:v>0.16667</c:v>
                </c:pt>
                <c:pt idx="49">
                  <c:v>0.02778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0.22222</c:v>
                </c:pt>
                <c:pt idx="61">
                  <c:v>0.0</c:v>
                </c:pt>
                <c:pt idx="62">
                  <c:v>0.0</c:v>
                </c:pt>
                <c:pt idx="63">
                  <c:v>0.05556</c:v>
                </c:pt>
                <c:pt idx="64">
                  <c:v>0.0</c:v>
                </c:pt>
                <c:pt idx="65">
                  <c:v>0.47222</c:v>
                </c:pt>
                <c:pt idx="66">
                  <c:v>0.08333</c:v>
                </c:pt>
                <c:pt idx="67">
                  <c:v>0.16667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0.025</c:v>
                </c:pt>
                <c:pt idx="72">
                  <c:v>0.025</c:v>
                </c:pt>
                <c:pt idx="73">
                  <c:v>0.05</c:v>
                </c:pt>
                <c:pt idx="74">
                  <c:v>0.775</c:v>
                </c:pt>
                <c:pt idx="75">
                  <c:v>0.025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0.025</c:v>
                </c:pt>
                <c:pt idx="81">
                  <c:v>0.0</c:v>
                </c:pt>
                <c:pt idx="82">
                  <c:v>0.0</c:v>
                </c:pt>
                <c:pt idx="83">
                  <c:v>0.025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0.025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0.025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0.025</c:v>
                </c:pt>
                <c:pt idx="109">
                  <c:v>0.025</c:v>
                </c:pt>
                <c:pt idx="110">
                  <c:v>0.175</c:v>
                </c:pt>
                <c:pt idx="111">
                  <c:v>0.2</c:v>
                </c:pt>
                <c:pt idx="112">
                  <c:v>0.0</c:v>
                </c:pt>
                <c:pt idx="113">
                  <c:v>0.2</c:v>
                </c:pt>
                <c:pt idx="114">
                  <c:v>0.05</c:v>
                </c:pt>
                <c:pt idx="115">
                  <c:v>0.05</c:v>
                </c:pt>
                <c:pt idx="116">
                  <c:v>0.0</c:v>
                </c:pt>
                <c:pt idx="117">
                  <c:v>0.0</c:v>
                </c:pt>
                <c:pt idx="118">
                  <c:v>0.025</c:v>
                </c:pt>
                <c:pt idx="119">
                  <c:v>0.025</c:v>
                </c:pt>
                <c:pt idx="120">
                  <c:v>0.0</c:v>
                </c:pt>
                <c:pt idx="121">
                  <c:v>0.05</c:v>
                </c:pt>
                <c:pt idx="122">
                  <c:v>0.05</c:v>
                </c:pt>
                <c:pt idx="123">
                  <c:v>0.025</c:v>
                </c:pt>
                <c:pt idx="124">
                  <c:v>0.0</c:v>
                </c:pt>
                <c:pt idx="125">
                  <c:v>0.05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0.025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0.025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0.025</c:v>
                </c:pt>
                <c:pt idx="141">
                  <c:v>0.025</c:v>
                </c:pt>
                <c:pt idx="142">
                  <c:v>0.075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0.075</c:v>
                </c:pt>
                <c:pt idx="147">
                  <c:v>0.0</c:v>
                </c:pt>
                <c:pt idx="148">
                  <c:v>0.0</c:v>
                </c:pt>
                <c:pt idx="149">
                  <c:v>0.775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0.025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0.55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0.45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0.14286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0.07143</c:v>
                </c:pt>
                <c:pt idx="178">
                  <c:v>0.07143</c:v>
                </c:pt>
                <c:pt idx="179">
                  <c:v>0.07143</c:v>
                </c:pt>
                <c:pt idx="180">
                  <c:v>0.17857</c:v>
                </c:pt>
                <c:pt idx="181">
                  <c:v>0.39286</c:v>
                </c:pt>
                <c:pt idx="182">
                  <c:v>0.03571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0.03571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0.26316</c:v>
                </c:pt>
                <c:pt idx="203">
                  <c:v>0.0</c:v>
                </c:pt>
                <c:pt idx="204">
                  <c:v>0.0</c:v>
                </c:pt>
                <c:pt idx="205">
                  <c:v>0.13158</c:v>
                </c:pt>
                <c:pt idx="206">
                  <c:v>0.44737</c:v>
                </c:pt>
                <c:pt idx="207">
                  <c:v>0.0</c:v>
                </c:pt>
                <c:pt idx="208">
                  <c:v>0.0</c:v>
                </c:pt>
                <c:pt idx="209">
                  <c:v>0.05263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0.05263</c:v>
                </c:pt>
                <c:pt idx="218">
                  <c:v>0.05263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0.02941</c:v>
                </c:pt>
                <c:pt idx="223">
                  <c:v>0.14706</c:v>
                </c:pt>
                <c:pt idx="224">
                  <c:v>0.0</c:v>
                </c:pt>
                <c:pt idx="225">
                  <c:v>0.08824</c:v>
                </c:pt>
                <c:pt idx="226">
                  <c:v>0.0</c:v>
                </c:pt>
                <c:pt idx="227">
                  <c:v>0.02941</c:v>
                </c:pt>
                <c:pt idx="228">
                  <c:v>0.0</c:v>
                </c:pt>
                <c:pt idx="229">
                  <c:v>0.14706</c:v>
                </c:pt>
                <c:pt idx="230">
                  <c:v>0.0</c:v>
                </c:pt>
                <c:pt idx="231">
                  <c:v>0.08824</c:v>
                </c:pt>
                <c:pt idx="232">
                  <c:v>0.0</c:v>
                </c:pt>
                <c:pt idx="233">
                  <c:v>0.0</c:v>
                </c:pt>
                <c:pt idx="234">
                  <c:v>0.08824</c:v>
                </c:pt>
                <c:pt idx="235">
                  <c:v>0.02941</c:v>
                </c:pt>
                <c:pt idx="236">
                  <c:v>0.0</c:v>
                </c:pt>
                <c:pt idx="237">
                  <c:v>0.02941</c:v>
                </c:pt>
                <c:pt idx="238">
                  <c:v>0.26471</c:v>
                </c:pt>
                <c:pt idx="239">
                  <c:v>0.0</c:v>
                </c:pt>
                <c:pt idx="240">
                  <c:v>0.0</c:v>
                </c:pt>
                <c:pt idx="241">
                  <c:v>0.02941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0.02941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0.0625</c:v>
                </c:pt>
                <c:pt idx="260">
                  <c:v>0.0</c:v>
                </c:pt>
                <c:pt idx="261">
                  <c:v>0.0</c:v>
                </c:pt>
                <c:pt idx="262">
                  <c:v>0.15625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0.0625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0.0625</c:v>
                </c:pt>
                <c:pt idx="273">
                  <c:v>0.0</c:v>
                </c:pt>
                <c:pt idx="274">
                  <c:v>0.03125</c:v>
                </c:pt>
                <c:pt idx="275">
                  <c:v>0.0</c:v>
                </c:pt>
                <c:pt idx="276">
                  <c:v>0.1875</c:v>
                </c:pt>
                <c:pt idx="277">
                  <c:v>0.0</c:v>
                </c:pt>
                <c:pt idx="278">
                  <c:v>0.15625</c:v>
                </c:pt>
                <c:pt idx="279">
                  <c:v>0.03125</c:v>
                </c:pt>
                <c:pt idx="280">
                  <c:v>0.15625</c:v>
                </c:pt>
                <c:pt idx="281">
                  <c:v>0.03125</c:v>
                </c:pt>
                <c:pt idx="282">
                  <c:v>0.03125</c:v>
                </c:pt>
                <c:pt idx="283">
                  <c:v>0.03125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0.02778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0.66667</c:v>
                </c:pt>
                <c:pt idx="298">
                  <c:v>0.13889</c:v>
                </c:pt>
                <c:pt idx="299">
                  <c:v>0.05556</c:v>
                </c:pt>
                <c:pt idx="300">
                  <c:v>0.02778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0.05556</c:v>
                </c:pt>
                <c:pt idx="305">
                  <c:v>0.0</c:v>
                </c:pt>
                <c:pt idx="306">
                  <c:v>0.02778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0.05263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0.60526</c:v>
                </c:pt>
                <c:pt idx="322">
                  <c:v>0.0</c:v>
                </c:pt>
                <c:pt idx="323">
                  <c:v>0.0</c:v>
                </c:pt>
                <c:pt idx="324">
                  <c:v>0.13158</c:v>
                </c:pt>
                <c:pt idx="325">
                  <c:v>0.0</c:v>
                </c:pt>
                <c:pt idx="326">
                  <c:v>0.13158</c:v>
                </c:pt>
                <c:pt idx="327">
                  <c:v>0.02632</c:v>
                </c:pt>
                <c:pt idx="328">
                  <c:v>0.0</c:v>
                </c:pt>
                <c:pt idx="329">
                  <c:v>0.02632</c:v>
                </c:pt>
                <c:pt idx="330">
                  <c:v>0.0</c:v>
                </c:pt>
                <c:pt idx="331">
                  <c:v>0.02632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AGL!$N$27</c:f>
              <c:strCache>
                <c:ptCount val="1"/>
                <c:pt idx="0">
                  <c:v>CRO</c:v>
                </c:pt>
              </c:strCache>
            </c:strRef>
          </c:tx>
          <c:invertIfNegative val="0"/>
          <c:cat>
            <c:multiLvlStrRef>
              <c:f>AGL!$A$28:$B$363</c:f>
              <c:multiLvlStrCache>
                <c:ptCount val="336"/>
                <c:lvl>
                  <c:pt idx="0">
                    <c:v>110</c:v>
                  </c:pt>
                  <c:pt idx="1">
                    <c:v>125</c:v>
                  </c:pt>
                  <c:pt idx="2">
                    <c:v>129</c:v>
                  </c:pt>
                  <c:pt idx="3">
                    <c:v>131</c:v>
                  </c:pt>
                  <c:pt idx="4">
                    <c:v>134</c:v>
                  </c:pt>
                  <c:pt idx="5">
                    <c:v>137</c:v>
                  </c:pt>
                  <c:pt idx="6">
                    <c:v>139</c:v>
                  </c:pt>
                  <c:pt idx="7">
                    <c:v>141</c:v>
                  </c:pt>
                  <c:pt idx="8">
                    <c:v>144</c:v>
                  </c:pt>
                  <c:pt idx="9">
                    <c:v>145</c:v>
                  </c:pt>
                  <c:pt idx="10">
                    <c:v>146</c:v>
                  </c:pt>
                  <c:pt idx="11">
                    <c:v>149</c:v>
                  </c:pt>
                  <c:pt idx="12">
                    <c:v>150</c:v>
                  </c:pt>
                  <c:pt idx="13">
                    <c:v>154</c:v>
                  </c:pt>
                  <c:pt idx="14">
                    <c:v>170</c:v>
                  </c:pt>
                  <c:pt idx="15">
                    <c:v>273</c:v>
                  </c:pt>
                  <c:pt idx="16">
                    <c:v>161</c:v>
                  </c:pt>
                  <c:pt idx="17">
                    <c:v>164</c:v>
                  </c:pt>
                  <c:pt idx="18">
                    <c:v>165</c:v>
                  </c:pt>
                  <c:pt idx="19">
                    <c:v>167</c:v>
                  </c:pt>
                  <c:pt idx="20">
                    <c:v>169</c:v>
                  </c:pt>
                  <c:pt idx="21">
                    <c:v>171</c:v>
                  </c:pt>
                  <c:pt idx="22">
                    <c:v>174</c:v>
                  </c:pt>
                  <c:pt idx="23">
                    <c:v>178</c:v>
                  </c:pt>
                  <c:pt idx="24">
                    <c:v>179</c:v>
                  </c:pt>
                  <c:pt idx="25">
                    <c:v>182</c:v>
                  </c:pt>
                  <c:pt idx="26">
                    <c:v>190</c:v>
                  </c:pt>
                  <c:pt idx="27">
                    <c:v>118</c:v>
                  </c:pt>
                  <c:pt idx="28">
                    <c:v>158</c:v>
                  </c:pt>
                  <c:pt idx="29">
                    <c:v>168</c:v>
                  </c:pt>
                  <c:pt idx="30">
                    <c:v>171</c:v>
                  </c:pt>
                  <c:pt idx="31">
                    <c:v>172</c:v>
                  </c:pt>
                  <c:pt idx="32">
                    <c:v>182</c:v>
                  </c:pt>
                  <c:pt idx="33">
                    <c:v>184</c:v>
                  </c:pt>
                  <c:pt idx="34">
                    <c:v>194</c:v>
                  </c:pt>
                  <c:pt idx="35">
                    <c:v>198</c:v>
                  </c:pt>
                  <c:pt idx="36">
                    <c:v>200</c:v>
                  </c:pt>
                  <c:pt idx="37">
                    <c:v>203</c:v>
                  </c:pt>
                  <c:pt idx="38">
                    <c:v>205</c:v>
                  </c:pt>
                  <c:pt idx="39">
                    <c:v>206</c:v>
                  </c:pt>
                  <c:pt idx="40">
                    <c:v>207</c:v>
                  </c:pt>
                  <c:pt idx="41">
                    <c:v>208</c:v>
                  </c:pt>
                  <c:pt idx="42">
                    <c:v>209</c:v>
                  </c:pt>
                  <c:pt idx="43">
                    <c:v>211</c:v>
                  </c:pt>
                  <c:pt idx="44">
                    <c:v>212</c:v>
                  </c:pt>
                  <c:pt idx="45">
                    <c:v>214</c:v>
                  </c:pt>
                  <c:pt idx="46">
                    <c:v>216</c:v>
                  </c:pt>
                  <c:pt idx="47">
                    <c:v>218</c:v>
                  </c:pt>
                  <c:pt idx="48">
                    <c:v>226</c:v>
                  </c:pt>
                  <c:pt idx="49">
                    <c:v>258</c:v>
                  </c:pt>
                  <c:pt idx="50">
                    <c:v>264</c:v>
                  </c:pt>
                  <c:pt idx="51">
                    <c:v>265</c:v>
                  </c:pt>
                  <c:pt idx="52">
                    <c:v>310</c:v>
                  </c:pt>
                  <c:pt idx="53">
                    <c:v>264</c:v>
                  </c:pt>
                  <c:pt idx="54">
                    <c:v>308</c:v>
                  </c:pt>
                  <c:pt idx="55">
                    <c:v>317</c:v>
                  </c:pt>
                  <c:pt idx="56">
                    <c:v>363</c:v>
                  </c:pt>
                  <c:pt idx="57">
                    <c:v>364</c:v>
                  </c:pt>
                  <c:pt idx="58">
                    <c:v>367</c:v>
                  </c:pt>
                  <c:pt idx="59">
                    <c:v>368</c:v>
                  </c:pt>
                  <c:pt idx="60">
                    <c:v>371</c:v>
                  </c:pt>
                  <c:pt idx="61">
                    <c:v>373</c:v>
                  </c:pt>
                  <c:pt idx="62">
                    <c:v>378</c:v>
                  </c:pt>
                  <c:pt idx="63">
                    <c:v>383</c:v>
                  </c:pt>
                  <c:pt idx="64">
                    <c:v>385</c:v>
                  </c:pt>
                  <c:pt idx="65">
                    <c:v>387</c:v>
                  </c:pt>
                  <c:pt idx="66">
                    <c:v>389</c:v>
                  </c:pt>
                  <c:pt idx="67">
                    <c:v>391</c:v>
                  </c:pt>
                  <c:pt idx="68">
                    <c:v>392</c:v>
                  </c:pt>
                  <c:pt idx="69">
                    <c:v>395</c:v>
                  </c:pt>
                  <c:pt idx="70">
                    <c:v>72</c:v>
                  </c:pt>
                  <c:pt idx="71">
                    <c:v>94</c:v>
                  </c:pt>
                  <c:pt idx="72">
                    <c:v>97</c:v>
                  </c:pt>
                  <c:pt idx="73">
                    <c:v>99</c:v>
                  </c:pt>
                  <c:pt idx="74">
                    <c:v>101</c:v>
                  </c:pt>
                  <c:pt idx="75">
                    <c:v>103</c:v>
                  </c:pt>
                  <c:pt idx="76">
                    <c:v>105</c:v>
                  </c:pt>
                  <c:pt idx="77">
                    <c:v>107</c:v>
                  </c:pt>
                  <c:pt idx="78">
                    <c:v>108</c:v>
                  </c:pt>
                  <c:pt idx="79">
                    <c:v>110</c:v>
                  </c:pt>
                  <c:pt idx="80">
                    <c:v>112</c:v>
                  </c:pt>
                  <c:pt idx="81">
                    <c:v>117</c:v>
                  </c:pt>
                  <c:pt idx="82">
                    <c:v>124</c:v>
                  </c:pt>
                  <c:pt idx="83">
                    <c:v>130</c:v>
                  </c:pt>
                  <c:pt idx="84">
                    <c:v>131</c:v>
                  </c:pt>
                  <c:pt idx="85">
                    <c:v>132</c:v>
                  </c:pt>
                  <c:pt idx="86">
                    <c:v>136</c:v>
                  </c:pt>
                  <c:pt idx="87">
                    <c:v>137</c:v>
                  </c:pt>
                  <c:pt idx="88">
                    <c:v>140</c:v>
                  </c:pt>
                  <c:pt idx="89">
                    <c:v>144</c:v>
                  </c:pt>
                  <c:pt idx="90">
                    <c:v>149</c:v>
                  </c:pt>
                  <c:pt idx="91">
                    <c:v>157</c:v>
                  </c:pt>
                  <c:pt idx="92">
                    <c:v>160</c:v>
                  </c:pt>
                  <c:pt idx="93">
                    <c:v>161</c:v>
                  </c:pt>
                  <c:pt idx="94">
                    <c:v>162</c:v>
                  </c:pt>
                  <c:pt idx="95">
                    <c:v>163</c:v>
                  </c:pt>
                  <c:pt idx="96">
                    <c:v>164</c:v>
                  </c:pt>
                  <c:pt idx="97">
                    <c:v>166</c:v>
                  </c:pt>
                  <c:pt idx="98">
                    <c:v>170</c:v>
                  </c:pt>
                  <c:pt idx="99">
                    <c:v>172</c:v>
                  </c:pt>
                  <c:pt idx="100">
                    <c:v>177</c:v>
                  </c:pt>
                  <c:pt idx="101">
                    <c:v>182</c:v>
                  </c:pt>
                  <c:pt idx="102">
                    <c:v>183</c:v>
                  </c:pt>
                  <c:pt idx="103">
                    <c:v>184</c:v>
                  </c:pt>
                  <c:pt idx="104">
                    <c:v>186</c:v>
                  </c:pt>
                  <c:pt idx="105">
                    <c:v>192</c:v>
                  </c:pt>
                  <c:pt idx="106">
                    <c:v>194</c:v>
                  </c:pt>
                  <c:pt idx="107">
                    <c:v>172</c:v>
                  </c:pt>
                  <c:pt idx="108">
                    <c:v>178</c:v>
                  </c:pt>
                  <c:pt idx="109">
                    <c:v>182</c:v>
                  </c:pt>
                  <c:pt idx="110">
                    <c:v>186</c:v>
                  </c:pt>
                  <c:pt idx="111">
                    <c:v>190</c:v>
                  </c:pt>
                  <c:pt idx="112">
                    <c:v>194</c:v>
                  </c:pt>
                  <c:pt idx="113">
                    <c:v>195</c:v>
                  </c:pt>
                  <c:pt idx="114">
                    <c:v>198</c:v>
                  </c:pt>
                  <c:pt idx="115">
                    <c:v>202</c:v>
                  </c:pt>
                  <c:pt idx="116">
                    <c:v>205</c:v>
                  </c:pt>
                  <c:pt idx="117">
                    <c:v>206</c:v>
                  </c:pt>
                  <c:pt idx="118">
                    <c:v>210</c:v>
                  </c:pt>
                  <c:pt idx="119">
                    <c:v>214</c:v>
                  </c:pt>
                  <c:pt idx="120">
                    <c:v>218</c:v>
                  </c:pt>
                  <c:pt idx="121">
                    <c:v>222</c:v>
                  </c:pt>
                  <c:pt idx="122">
                    <c:v>226</c:v>
                  </c:pt>
                  <c:pt idx="123">
                    <c:v>230</c:v>
                  </c:pt>
                  <c:pt idx="124">
                    <c:v>233</c:v>
                  </c:pt>
                  <c:pt idx="125">
                    <c:v>234</c:v>
                  </c:pt>
                  <c:pt idx="126">
                    <c:v>237</c:v>
                  </c:pt>
                  <c:pt idx="127">
                    <c:v>238</c:v>
                  </c:pt>
                  <c:pt idx="128">
                    <c:v>242</c:v>
                  </c:pt>
                  <c:pt idx="129">
                    <c:v>244</c:v>
                  </c:pt>
                  <c:pt idx="130">
                    <c:v>253</c:v>
                  </c:pt>
                  <c:pt idx="131">
                    <c:v>268</c:v>
                  </c:pt>
                  <c:pt idx="132">
                    <c:v>278</c:v>
                  </c:pt>
                  <c:pt idx="133">
                    <c:v>282</c:v>
                  </c:pt>
                  <c:pt idx="134">
                    <c:v>293</c:v>
                  </c:pt>
                  <c:pt idx="135">
                    <c:v>296</c:v>
                  </c:pt>
                  <c:pt idx="136">
                    <c:v>312</c:v>
                  </c:pt>
                  <c:pt idx="137">
                    <c:v>320</c:v>
                  </c:pt>
                  <c:pt idx="138">
                    <c:v>146</c:v>
                  </c:pt>
                  <c:pt idx="139">
                    <c:v>162</c:v>
                  </c:pt>
                  <c:pt idx="140">
                    <c:v>164</c:v>
                  </c:pt>
                  <c:pt idx="141">
                    <c:v>168</c:v>
                  </c:pt>
                  <c:pt idx="142">
                    <c:v>172</c:v>
                  </c:pt>
                  <c:pt idx="143">
                    <c:v>174</c:v>
                  </c:pt>
                  <c:pt idx="144">
                    <c:v>178</c:v>
                  </c:pt>
                  <c:pt idx="145">
                    <c:v>180</c:v>
                  </c:pt>
                  <c:pt idx="146">
                    <c:v>186</c:v>
                  </c:pt>
                  <c:pt idx="147">
                    <c:v>192</c:v>
                  </c:pt>
                  <c:pt idx="148">
                    <c:v>194</c:v>
                  </c:pt>
                  <c:pt idx="149">
                    <c:v>196</c:v>
                  </c:pt>
                  <c:pt idx="150">
                    <c:v>198</c:v>
                  </c:pt>
                  <c:pt idx="151">
                    <c:v>201</c:v>
                  </c:pt>
                  <c:pt idx="152">
                    <c:v>204</c:v>
                  </c:pt>
                  <c:pt idx="153">
                    <c:v>206</c:v>
                  </c:pt>
                  <c:pt idx="154">
                    <c:v>208</c:v>
                  </c:pt>
                  <c:pt idx="155">
                    <c:v>210</c:v>
                  </c:pt>
                  <c:pt idx="156">
                    <c:v>216</c:v>
                  </c:pt>
                  <c:pt idx="157">
                    <c:v>219</c:v>
                  </c:pt>
                  <c:pt idx="158">
                    <c:v>196</c:v>
                  </c:pt>
                  <c:pt idx="159">
                    <c:v>210</c:v>
                  </c:pt>
                  <c:pt idx="160">
                    <c:v>214</c:v>
                  </c:pt>
                  <c:pt idx="161">
                    <c:v>230</c:v>
                  </c:pt>
                  <c:pt idx="162">
                    <c:v>246</c:v>
                  </c:pt>
                  <c:pt idx="163">
                    <c:v>248</c:v>
                  </c:pt>
                  <c:pt idx="164">
                    <c:v>250</c:v>
                  </c:pt>
                  <c:pt idx="165">
                    <c:v>252</c:v>
                  </c:pt>
                  <c:pt idx="166">
                    <c:v>253</c:v>
                  </c:pt>
                  <c:pt idx="167">
                    <c:v>254</c:v>
                  </c:pt>
                  <c:pt idx="168">
                    <c:v>256</c:v>
                  </c:pt>
                  <c:pt idx="169">
                    <c:v>266</c:v>
                  </c:pt>
                  <c:pt idx="170">
                    <c:v>268</c:v>
                  </c:pt>
                  <c:pt idx="171">
                    <c:v>276</c:v>
                  </c:pt>
                  <c:pt idx="172">
                    <c:v>219</c:v>
                  </c:pt>
                  <c:pt idx="173">
                    <c:v>221</c:v>
                  </c:pt>
                  <c:pt idx="174">
                    <c:v>222</c:v>
                  </c:pt>
                  <c:pt idx="175">
                    <c:v>223</c:v>
                  </c:pt>
                  <c:pt idx="176">
                    <c:v>224</c:v>
                  </c:pt>
                  <c:pt idx="177">
                    <c:v>225</c:v>
                  </c:pt>
                  <c:pt idx="178">
                    <c:v>242</c:v>
                  </c:pt>
                  <c:pt idx="179">
                    <c:v>247</c:v>
                  </c:pt>
                  <c:pt idx="180">
                    <c:v>250</c:v>
                  </c:pt>
                  <c:pt idx="181">
                    <c:v>253</c:v>
                  </c:pt>
                  <c:pt idx="182">
                    <c:v>256</c:v>
                  </c:pt>
                  <c:pt idx="183">
                    <c:v>259</c:v>
                  </c:pt>
                  <c:pt idx="184">
                    <c:v>268</c:v>
                  </c:pt>
                  <c:pt idx="185">
                    <c:v>270</c:v>
                  </c:pt>
                  <c:pt idx="186">
                    <c:v>272</c:v>
                  </c:pt>
                  <c:pt idx="187">
                    <c:v>274</c:v>
                  </c:pt>
                  <c:pt idx="188">
                    <c:v>275</c:v>
                  </c:pt>
                  <c:pt idx="189">
                    <c:v>278</c:v>
                  </c:pt>
                  <c:pt idx="190">
                    <c:v>280</c:v>
                  </c:pt>
                  <c:pt idx="191">
                    <c:v>284</c:v>
                  </c:pt>
                  <c:pt idx="192">
                    <c:v>296</c:v>
                  </c:pt>
                  <c:pt idx="193">
                    <c:v>305</c:v>
                  </c:pt>
                  <c:pt idx="194">
                    <c:v>315</c:v>
                  </c:pt>
                  <c:pt idx="195">
                    <c:v>361</c:v>
                  </c:pt>
                  <c:pt idx="196">
                    <c:v>365</c:v>
                  </c:pt>
                  <c:pt idx="197">
                    <c:v>94</c:v>
                  </c:pt>
                  <c:pt idx="198">
                    <c:v>125</c:v>
                  </c:pt>
                  <c:pt idx="199">
                    <c:v>126</c:v>
                  </c:pt>
                  <c:pt idx="200">
                    <c:v>132</c:v>
                  </c:pt>
                  <c:pt idx="201">
                    <c:v>134</c:v>
                  </c:pt>
                  <c:pt idx="202">
                    <c:v>136</c:v>
                  </c:pt>
                  <c:pt idx="203">
                    <c:v>137</c:v>
                  </c:pt>
                  <c:pt idx="204">
                    <c:v>138</c:v>
                  </c:pt>
                  <c:pt idx="205">
                    <c:v>140</c:v>
                  </c:pt>
                  <c:pt idx="206">
                    <c:v>144</c:v>
                  </c:pt>
                  <c:pt idx="207">
                    <c:v>147</c:v>
                  </c:pt>
                  <c:pt idx="208">
                    <c:v>148</c:v>
                  </c:pt>
                  <c:pt idx="209">
                    <c:v>149</c:v>
                  </c:pt>
                  <c:pt idx="210">
                    <c:v>150</c:v>
                  </c:pt>
                  <c:pt idx="211">
                    <c:v>152</c:v>
                  </c:pt>
                  <c:pt idx="212">
                    <c:v>153</c:v>
                  </c:pt>
                  <c:pt idx="213">
                    <c:v>154</c:v>
                  </c:pt>
                  <c:pt idx="214">
                    <c:v>156</c:v>
                  </c:pt>
                  <c:pt idx="215">
                    <c:v>157</c:v>
                  </c:pt>
                  <c:pt idx="216">
                    <c:v>158</c:v>
                  </c:pt>
                  <c:pt idx="217">
                    <c:v>160</c:v>
                  </c:pt>
                  <c:pt idx="218">
                    <c:v>164</c:v>
                  </c:pt>
                  <c:pt idx="219">
                    <c:v>166</c:v>
                  </c:pt>
                  <c:pt idx="220">
                    <c:v>168</c:v>
                  </c:pt>
                  <c:pt idx="221">
                    <c:v>176</c:v>
                  </c:pt>
                  <c:pt idx="222">
                    <c:v>113</c:v>
                  </c:pt>
                  <c:pt idx="223">
                    <c:v>125</c:v>
                  </c:pt>
                  <c:pt idx="224">
                    <c:v>130</c:v>
                  </c:pt>
                  <c:pt idx="225">
                    <c:v>131</c:v>
                  </c:pt>
                  <c:pt idx="226">
                    <c:v>133</c:v>
                  </c:pt>
                  <c:pt idx="227">
                    <c:v>134</c:v>
                  </c:pt>
                  <c:pt idx="228">
                    <c:v>136</c:v>
                  </c:pt>
                  <c:pt idx="229">
                    <c:v>137</c:v>
                  </c:pt>
                  <c:pt idx="230">
                    <c:v>139</c:v>
                  </c:pt>
                  <c:pt idx="231">
                    <c:v>140</c:v>
                  </c:pt>
                  <c:pt idx="232">
                    <c:v>141</c:v>
                  </c:pt>
                  <c:pt idx="233">
                    <c:v>142</c:v>
                  </c:pt>
                  <c:pt idx="234">
                    <c:v>144</c:v>
                  </c:pt>
                  <c:pt idx="235">
                    <c:v>146</c:v>
                  </c:pt>
                  <c:pt idx="236">
                    <c:v>148</c:v>
                  </c:pt>
                  <c:pt idx="237">
                    <c:v>149</c:v>
                  </c:pt>
                  <c:pt idx="238">
                    <c:v>151</c:v>
                  </c:pt>
                  <c:pt idx="239">
                    <c:v>152</c:v>
                  </c:pt>
                  <c:pt idx="240">
                    <c:v>154</c:v>
                  </c:pt>
                  <c:pt idx="241">
                    <c:v>155</c:v>
                  </c:pt>
                  <c:pt idx="242">
                    <c:v>157</c:v>
                  </c:pt>
                  <c:pt idx="243">
                    <c:v>158</c:v>
                  </c:pt>
                  <c:pt idx="244">
                    <c:v>159</c:v>
                  </c:pt>
                  <c:pt idx="245">
                    <c:v>161</c:v>
                  </c:pt>
                  <c:pt idx="246">
                    <c:v>164</c:v>
                  </c:pt>
                  <c:pt idx="247">
                    <c:v>167</c:v>
                  </c:pt>
                  <c:pt idx="248">
                    <c:v>168</c:v>
                  </c:pt>
                  <c:pt idx="249">
                    <c:v>171</c:v>
                  </c:pt>
                  <c:pt idx="250">
                    <c:v>172</c:v>
                  </c:pt>
                  <c:pt idx="251">
                    <c:v>177</c:v>
                  </c:pt>
                  <c:pt idx="252">
                    <c:v>182</c:v>
                  </c:pt>
                  <c:pt idx="253">
                    <c:v>186</c:v>
                  </c:pt>
                  <c:pt idx="254">
                    <c:v>200</c:v>
                  </c:pt>
                  <c:pt idx="255">
                    <c:v>361</c:v>
                  </c:pt>
                  <c:pt idx="256">
                    <c:v>105</c:v>
                  </c:pt>
                  <c:pt idx="257">
                    <c:v>115</c:v>
                  </c:pt>
                  <c:pt idx="258">
                    <c:v>141</c:v>
                  </c:pt>
                  <c:pt idx="259">
                    <c:v>152</c:v>
                  </c:pt>
                  <c:pt idx="260">
                    <c:v>158</c:v>
                  </c:pt>
                  <c:pt idx="261">
                    <c:v>161</c:v>
                  </c:pt>
                  <c:pt idx="262">
                    <c:v>162</c:v>
                  </c:pt>
                  <c:pt idx="263">
                    <c:v>177</c:v>
                  </c:pt>
                  <c:pt idx="264">
                    <c:v>182</c:v>
                  </c:pt>
                  <c:pt idx="265">
                    <c:v>185</c:v>
                  </c:pt>
                  <c:pt idx="266">
                    <c:v>186</c:v>
                  </c:pt>
                  <c:pt idx="267">
                    <c:v>188</c:v>
                  </c:pt>
                  <c:pt idx="268">
                    <c:v>190</c:v>
                  </c:pt>
                  <c:pt idx="269">
                    <c:v>192</c:v>
                  </c:pt>
                  <c:pt idx="270">
                    <c:v>194</c:v>
                  </c:pt>
                  <c:pt idx="271">
                    <c:v>197</c:v>
                  </c:pt>
                  <c:pt idx="272">
                    <c:v>198</c:v>
                  </c:pt>
                  <c:pt idx="273">
                    <c:v>199</c:v>
                  </c:pt>
                  <c:pt idx="274">
                    <c:v>201</c:v>
                  </c:pt>
                  <c:pt idx="275">
                    <c:v>203</c:v>
                  </c:pt>
                  <c:pt idx="276">
                    <c:v>205</c:v>
                  </c:pt>
                  <c:pt idx="277">
                    <c:v>206</c:v>
                  </c:pt>
                  <c:pt idx="278">
                    <c:v>209</c:v>
                  </c:pt>
                  <c:pt idx="279">
                    <c:v>210</c:v>
                  </c:pt>
                  <c:pt idx="280">
                    <c:v>213</c:v>
                  </c:pt>
                  <c:pt idx="281">
                    <c:v>215</c:v>
                  </c:pt>
                  <c:pt idx="282">
                    <c:v>217</c:v>
                  </c:pt>
                  <c:pt idx="283">
                    <c:v>221</c:v>
                  </c:pt>
                  <c:pt idx="284">
                    <c:v>229</c:v>
                  </c:pt>
                  <c:pt idx="285">
                    <c:v>268</c:v>
                  </c:pt>
                  <c:pt idx="286">
                    <c:v>276</c:v>
                  </c:pt>
                  <c:pt idx="287">
                    <c:v>291</c:v>
                  </c:pt>
                  <c:pt idx="288">
                    <c:v>168</c:v>
                  </c:pt>
                  <c:pt idx="289">
                    <c:v>176</c:v>
                  </c:pt>
                  <c:pt idx="290">
                    <c:v>180</c:v>
                  </c:pt>
                  <c:pt idx="291">
                    <c:v>186</c:v>
                  </c:pt>
                  <c:pt idx="292">
                    <c:v>194</c:v>
                  </c:pt>
                  <c:pt idx="293">
                    <c:v>198</c:v>
                  </c:pt>
                  <c:pt idx="294">
                    <c:v>200</c:v>
                  </c:pt>
                  <c:pt idx="295">
                    <c:v>205</c:v>
                  </c:pt>
                  <c:pt idx="296">
                    <c:v>206</c:v>
                  </c:pt>
                  <c:pt idx="297">
                    <c:v>208</c:v>
                  </c:pt>
                  <c:pt idx="298">
                    <c:v>210</c:v>
                  </c:pt>
                  <c:pt idx="299">
                    <c:v>212</c:v>
                  </c:pt>
                  <c:pt idx="300">
                    <c:v>214</c:v>
                  </c:pt>
                  <c:pt idx="301">
                    <c:v>216</c:v>
                  </c:pt>
                  <c:pt idx="302">
                    <c:v>218</c:v>
                  </c:pt>
                  <c:pt idx="303">
                    <c:v>220</c:v>
                  </c:pt>
                  <c:pt idx="304">
                    <c:v>222</c:v>
                  </c:pt>
                  <c:pt idx="305">
                    <c:v>223</c:v>
                  </c:pt>
                  <c:pt idx="306">
                    <c:v>224</c:v>
                  </c:pt>
                  <c:pt idx="307">
                    <c:v>226</c:v>
                  </c:pt>
                  <c:pt idx="308">
                    <c:v>228</c:v>
                  </c:pt>
                  <c:pt idx="309">
                    <c:v>229</c:v>
                  </c:pt>
                  <c:pt idx="310">
                    <c:v>230</c:v>
                  </c:pt>
                  <c:pt idx="311">
                    <c:v>232</c:v>
                  </c:pt>
                  <c:pt idx="312">
                    <c:v>234</c:v>
                  </c:pt>
                  <c:pt idx="313">
                    <c:v>254</c:v>
                  </c:pt>
                  <c:pt idx="314">
                    <c:v>255</c:v>
                  </c:pt>
                  <c:pt idx="315">
                    <c:v>255</c:v>
                  </c:pt>
                  <c:pt idx="316">
                    <c:v>256</c:v>
                  </c:pt>
                  <c:pt idx="317">
                    <c:v>258</c:v>
                  </c:pt>
                  <c:pt idx="318">
                    <c:v>260</c:v>
                  </c:pt>
                  <c:pt idx="319">
                    <c:v>262</c:v>
                  </c:pt>
                  <c:pt idx="320">
                    <c:v>266</c:v>
                  </c:pt>
                  <c:pt idx="321">
                    <c:v>268</c:v>
                  </c:pt>
                  <c:pt idx="322">
                    <c:v>271</c:v>
                  </c:pt>
                  <c:pt idx="323">
                    <c:v>276</c:v>
                  </c:pt>
                  <c:pt idx="324">
                    <c:v>282</c:v>
                  </c:pt>
                  <c:pt idx="325">
                    <c:v>284</c:v>
                  </c:pt>
                  <c:pt idx="326">
                    <c:v>285</c:v>
                  </c:pt>
                  <c:pt idx="327">
                    <c:v>286</c:v>
                  </c:pt>
                  <c:pt idx="328">
                    <c:v>288</c:v>
                  </c:pt>
                  <c:pt idx="329">
                    <c:v>292</c:v>
                  </c:pt>
                  <c:pt idx="330">
                    <c:v>294</c:v>
                  </c:pt>
                  <c:pt idx="331">
                    <c:v>300</c:v>
                  </c:pt>
                  <c:pt idx="332">
                    <c:v>308</c:v>
                  </c:pt>
                  <c:pt idx="333">
                    <c:v>310</c:v>
                  </c:pt>
                  <c:pt idx="334">
                    <c:v>322</c:v>
                  </c:pt>
                  <c:pt idx="335">
                    <c:v>324</c:v>
                  </c:pt>
                </c:lvl>
                <c:lvl>
                  <c:pt idx="0">
                    <c:v>25IFAS </c:v>
                  </c:pt>
                  <c:pt idx="16">
                    <c:v>3IFAS</c:v>
                  </c:pt>
                  <c:pt idx="27">
                    <c:v>7IFAS</c:v>
                  </c:pt>
                  <c:pt idx="53">
                    <c:v>8IFAS </c:v>
                  </c:pt>
                  <c:pt idx="70">
                    <c:v>10IFAS</c:v>
                  </c:pt>
                  <c:pt idx="107">
                    <c:v>36IFAS </c:v>
                  </c:pt>
                  <c:pt idx="138">
                    <c:v>44IFAS </c:v>
                  </c:pt>
                  <c:pt idx="158">
                    <c:v>42IFAS </c:v>
                  </c:pt>
                  <c:pt idx="172">
                    <c:v>40IFAS</c:v>
                  </c:pt>
                  <c:pt idx="197">
                    <c:v>48IFAS</c:v>
                  </c:pt>
                  <c:pt idx="222">
                    <c:v>22IFAS </c:v>
                  </c:pt>
                  <c:pt idx="256">
                    <c:v>47IFAS</c:v>
                  </c:pt>
                  <c:pt idx="288">
                    <c:v>49IFAS </c:v>
                  </c:pt>
                  <c:pt idx="315">
                    <c:v>41IFAS</c:v>
                  </c:pt>
                </c:lvl>
              </c:multiLvlStrCache>
            </c:multiLvlStrRef>
          </c:cat>
          <c:val>
            <c:numRef>
              <c:f>AGL!$N$28:$N$363</c:f>
              <c:numCache>
                <c:formatCode>0.000</c:formatCode>
                <c:ptCount val="336"/>
                <c:pt idx="0">
                  <c:v>0.0</c:v>
                </c:pt>
                <c:pt idx="1">
                  <c:v>0.0</c:v>
                </c:pt>
                <c:pt idx="2">
                  <c:v>0.05</c:v>
                </c:pt>
                <c:pt idx="3">
                  <c:v>0.0</c:v>
                </c:pt>
                <c:pt idx="4">
                  <c:v>0.4</c:v>
                </c:pt>
                <c:pt idx="5">
                  <c:v>0.525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0.025</c:v>
                </c:pt>
                <c:pt idx="16">
                  <c:v>0.0</c:v>
                </c:pt>
                <c:pt idx="17">
                  <c:v>0.05</c:v>
                </c:pt>
                <c:pt idx="18">
                  <c:v>0.0</c:v>
                </c:pt>
                <c:pt idx="19">
                  <c:v>0.0</c:v>
                </c:pt>
                <c:pt idx="20">
                  <c:v>0.175</c:v>
                </c:pt>
                <c:pt idx="21">
                  <c:v>0.325</c:v>
                </c:pt>
                <c:pt idx="22">
                  <c:v>0.425</c:v>
                </c:pt>
                <c:pt idx="23">
                  <c:v>0.025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0.10526</c:v>
                </c:pt>
                <c:pt idx="31">
                  <c:v>0.0</c:v>
                </c:pt>
                <c:pt idx="32">
                  <c:v>0.0</c:v>
                </c:pt>
                <c:pt idx="33">
                  <c:v>0.02632</c:v>
                </c:pt>
                <c:pt idx="34">
                  <c:v>0.0</c:v>
                </c:pt>
                <c:pt idx="35">
                  <c:v>0.02632</c:v>
                </c:pt>
                <c:pt idx="36">
                  <c:v>0.02632</c:v>
                </c:pt>
                <c:pt idx="37">
                  <c:v>0.18421</c:v>
                </c:pt>
                <c:pt idx="38">
                  <c:v>0.26316</c:v>
                </c:pt>
                <c:pt idx="39">
                  <c:v>0.0</c:v>
                </c:pt>
                <c:pt idx="40">
                  <c:v>0.05263</c:v>
                </c:pt>
                <c:pt idx="41">
                  <c:v>0.0</c:v>
                </c:pt>
                <c:pt idx="42">
                  <c:v>0.26316</c:v>
                </c:pt>
                <c:pt idx="43">
                  <c:v>0.02632</c:v>
                </c:pt>
                <c:pt idx="44">
                  <c:v>0.02632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0.11111</c:v>
                </c:pt>
                <c:pt idx="64">
                  <c:v>0.05556</c:v>
                </c:pt>
                <c:pt idx="65">
                  <c:v>0.61111</c:v>
                </c:pt>
                <c:pt idx="66">
                  <c:v>0.19444</c:v>
                </c:pt>
                <c:pt idx="67">
                  <c:v>0.02778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0.5</c:v>
                </c:pt>
                <c:pt idx="75">
                  <c:v>0.0</c:v>
                </c:pt>
                <c:pt idx="76">
                  <c:v>0.10526</c:v>
                </c:pt>
                <c:pt idx="77">
                  <c:v>0.0</c:v>
                </c:pt>
                <c:pt idx="78">
                  <c:v>0.02632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0.02632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0.07895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0.02632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0.05263</c:v>
                </c:pt>
                <c:pt idx="98">
                  <c:v>0.0</c:v>
                </c:pt>
                <c:pt idx="99">
                  <c:v>0.0</c:v>
                </c:pt>
                <c:pt idx="100">
                  <c:v>0.10526</c:v>
                </c:pt>
                <c:pt idx="101">
                  <c:v>0.02632</c:v>
                </c:pt>
                <c:pt idx="102">
                  <c:v>0.0</c:v>
                </c:pt>
                <c:pt idx="103">
                  <c:v>0.0</c:v>
                </c:pt>
                <c:pt idx="104">
                  <c:v>0.05263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0.07895</c:v>
                </c:pt>
                <c:pt idx="109">
                  <c:v>0.07895</c:v>
                </c:pt>
                <c:pt idx="110">
                  <c:v>0.13158</c:v>
                </c:pt>
                <c:pt idx="111">
                  <c:v>0.13158</c:v>
                </c:pt>
                <c:pt idx="112">
                  <c:v>0.02632</c:v>
                </c:pt>
                <c:pt idx="113">
                  <c:v>0.0</c:v>
                </c:pt>
                <c:pt idx="114">
                  <c:v>0.05263</c:v>
                </c:pt>
                <c:pt idx="115">
                  <c:v>0.0</c:v>
                </c:pt>
                <c:pt idx="116">
                  <c:v>0.0</c:v>
                </c:pt>
                <c:pt idx="117">
                  <c:v>0.02632</c:v>
                </c:pt>
                <c:pt idx="118">
                  <c:v>0.02632</c:v>
                </c:pt>
                <c:pt idx="119">
                  <c:v>0.13158</c:v>
                </c:pt>
                <c:pt idx="120">
                  <c:v>0.10526</c:v>
                </c:pt>
                <c:pt idx="121">
                  <c:v>0.02632</c:v>
                </c:pt>
                <c:pt idx="122">
                  <c:v>0.02632</c:v>
                </c:pt>
                <c:pt idx="123">
                  <c:v>0.05263</c:v>
                </c:pt>
                <c:pt idx="124">
                  <c:v>0.0</c:v>
                </c:pt>
                <c:pt idx="125">
                  <c:v>0.02632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0.02632</c:v>
                </c:pt>
                <c:pt idx="132">
                  <c:v>0.02632</c:v>
                </c:pt>
                <c:pt idx="133">
                  <c:v>0.02632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0.02632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0.02632</c:v>
                </c:pt>
                <c:pt idx="147">
                  <c:v>0.0</c:v>
                </c:pt>
                <c:pt idx="148">
                  <c:v>0.0</c:v>
                </c:pt>
                <c:pt idx="149">
                  <c:v>0.78947</c:v>
                </c:pt>
                <c:pt idx="150">
                  <c:v>0.02632</c:v>
                </c:pt>
                <c:pt idx="151">
                  <c:v>0.02632</c:v>
                </c:pt>
                <c:pt idx="152">
                  <c:v>0.02632</c:v>
                </c:pt>
                <c:pt idx="153">
                  <c:v>0.07895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0.02778</c:v>
                </c:pt>
                <c:pt idx="160">
                  <c:v>0.02778</c:v>
                </c:pt>
                <c:pt idx="161">
                  <c:v>0.0</c:v>
                </c:pt>
                <c:pt idx="162">
                  <c:v>0.0</c:v>
                </c:pt>
                <c:pt idx="163">
                  <c:v>0.38889</c:v>
                </c:pt>
                <c:pt idx="164">
                  <c:v>0.02778</c:v>
                </c:pt>
                <c:pt idx="165">
                  <c:v>0.05556</c:v>
                </c:pt>
                <c:pt idx="166">
                  <c:v>0.0</c:v>
                </c:pt>
                <c:pt idx="167">
                  <c:v>0.0</c:v>
                </c:pt>
                <c:pt idx="168">
                  <c:v>0.41667</c:v>
                </c:pt>
                <c:pt idx="169">
                  <c:v>0.0</c:v>
                </c:pt>
                <c:pt idx="170">
                  <c:v>0.0</c:v>
                </c:pt>
                <c:pt idx="171">
                  <c:v>0.05556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0.03333</c:v>
                </c:pt>
                <c:pt idx="180">
                  <c:v>0.06667</c:v>
                </c:pt>
                <c:pt idx="181">
                  <c:v>0.36667</c:v>
                </c:pt>
                <c:pt idx="182">
                  <c:v>0.03333</c:v>
                </c:pt>
                <c:pt idx="183">
                  <c:v>0.0</c:v>
                </c:pt>
                <c:pt idx="184">
                  <c:v>0.06667</c:v>
                </c:pt>
                <c:pt idx="185">
                  <c:v>0.0</c:v>
                </c:pt>
                <c:pt idx="186">
                  <c:v>0.4</c:v>
                </c:pt>
                <c:pt idx="187">
                  <c:v>0.0</c:v>
                </c:pt>
                <c:pt idx="188">
                  <c:v>0.03333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0.025</c:v>
                </c:pt>
                <c:pt idx="198">
                  <c:v>0.025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0.175</c:v>
                </c:pt>
                <c:pt idx="203">
                  <c:v>0.025</c:v>
                </c:pt>
                <c:pt idx="204">
                  <c:v>0.0</c:v>
                </c:pt>
                <c:pt idx="205">
                  <c:v>0.35</c:v>
                </c:pt>
                <c:pt idx="206">
                  <c:v>0.35</c:v>
                </c:pt>
                <c:pt idx="207">
                  <c:v>0.0</c:v>
                </c:pt>
                <c:pt idx="208">
                  <c:v>0.0</c:v>
                </c:pt>
                <c:pt idx="209">
                  <c:v>0.025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0.025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0.05</c:v>
                </c:pt>
                <c:pt idx="225">
                  <c:v>0.025</c:v>
                </c:pt>
                <c:pt idx="226">
                  <c:v>0.0</c:v>
                </c:pt>
                <c:pt idx="227">
                  <c:v>0.1</c:v>
                </c:pt>
                <c:pt idx="228">
                  <c:v>0.0</c:v>
                </c:pt>
                <c:pt idx="229">
                  <c:v>0.175</c:v>
                </c:pt>
                <c:pt idx="230">
                  <c:v>0.0</c:v>
                </c:pt>
                <c:pt idx="231">
                  <c:v>0.0</c:v>
                </c:pt>
                <c:pt idx="232">
                  <c:v>0.05</c:v>
                </c:pt>
                <c:pt idx="233">
                  <c:v>0.0</c:v>
                </c:pt>
                <c:pt idx="234">
                  <c:v>0.2</c:v>
                </c:pt>
                <c:pt idx="235">
                  <c:v>0.025</c:v>
                </c:pt>
                <c:pt idx="236">
                  <c:v>0.0</c:v>
                </c:pt>
                <c:pt idx="237">
                  <c:v>0.025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0.025</c:v>
                </c:pt>
                <c:pt idx="244">
                  <c:v>0.075</c:v>
                </c:pt>
                <c:pt idx="245">
                  <c:v>0.075</c:v>
                </c:pt>
                <c:pt idx="246">
                  <c:v>0.1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0.025</c:v>
                </c:pt>
                <c:pt idx="253">
                  <c:v>0.05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0.025</c:v>
                </c:pt>
                <c:pt idx="260">
                  <c:v>0.0</c:v>
                </c:pt>
                <c:pt idx="261">
                  <c:v>0.0</c:v>
                </c:pt>
                <c:pt idx="262">
                  <c:v>0.075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0.025</c:v>
                </c:pt>
                <c:pt idx="269">
                  <c:v>0.0</c:v>
                </c:pt>
                <c:pt idx="270">
                  <c:v>0.025</c:v>
                </c:pt>
                <c:pt idx="271">
                  <c:v>0.025</c:v>
                </c:pt>
                <c:pt idx="272">
                  <c:v>0.075</c:v>
                </c:pt>
                <c:pt idx="273">
                  <c:v>0.025</c:v>
                </c:pt>
                <c:pt idx="274">
                  <c:v>0.125</c:v>
                </c:pt>
                <c:pt idx="275">
                  <c:v>0.0</c:v>
                </c:pt>
                <c:pt idx="276">
                  <c:v>0.25</c:v>
                </c:pt>
                <c:pt idx="277">
                  <c:v>0.025</c:v>
                </c:pt>
                <c:pt idx="278">
                  <c:v>0.15</c:v>
                </c:pt>
                <c:pt idx="279">
                  <c:v>0.0</c:v>
                </c:pt>
                <c:pt idx="280">
                  <c:v>0.025</c:v>
                </c:pt>
                <c:pt idx="281">
                  <c:v>0.0</c:v>
                </c:pt>
                <c:pt idx="282">
                  <c:v>0.05</c:v>
                </c:pt>
                <c:pt idx="283">
                  <c:v>0.05</c:v>
                </c:pt>
                <c:pt idx="284">
                  <c:v>0.0</c:v>
                </c:pt>
                <c:pt idx="285">
                  <c:v>0.0</c:v>
                </c:pt>
                <c:pt idx="286">
                  <c:v>0.05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0.5</c:v>
                </c:pt>
                <c:pt idx="298">
                  <c:v>0.375</c:v>
                </c:pt>
                <c:pt idx="299">
                  <c:v>0.0</c:v>
                </c:pt>
                <c:pt idx="300">
                  <c:v>0.0</c:v>
                </c:pt>
                <c:pt idx="301">
                  <c:v>0.05</c:v>
                </c:pt>
                <c:pt idx="302">
                  <c:v>0.025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0.025</c:v>
                </c:pt>
                <c:pt idx="308">
                  <c:v>0.0</c:v>
                </c:pt>
                <c:pt idx="309">
                  <c:v>0.0</c:v>
                </c:pt>
                <c:pt idx="310">
                  <c:v>0.025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0.925</c:v>
                </c:pt>
                <c:pt idx="322">
                  <c:v>0.0</c:v>
                </c:pt>
                <c:pt idx="323">
                  <c:v>0.05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0.025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647592"/>
        <c:axId val="665384040"/>
      </c:barChart>
      <c:catAx>
        <c:axId val="659647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Locus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65384040"/>
        <c:crosses val="autoZero"/>
        <c:auto val="1"/>
        <c:lblAlgn val="ctr"/>
        <c:lblOffset val="100"/>
        <c:noMultiLvlLbl val="0"/>
      </c:catAx>
      <c:valAx>
        <c:axId val="665384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Frequency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65964759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HW!$B$2621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HW!$A$2622:$A$2627</c:f>
              <c:numCache>
                <c:formatCode>General</c:formatCode>
                <c:ptCount val="6"/>
                <c:pt idx="0">
                  <c:v>196196.0</c:v>
                </c:pt>
                <c:pt idx="1">
                  <c:v>196248.0</c:v>
                </c:pt>
                <c:pt idx="2">
                  <c:v>248248.0</c:v>
                </c:pt>
                <c:pt idx="3">
                  <c:v>196256.0</c:v>
                </c:pt>
                <c:pt idx="4">
                  <c:v>248256.0</c:v>
                </c:pt>
                <c:pt idx="5">
                  <c:v>256256.0</c:v>
                </c:pt>
              </c:numCache>
            </c:numRef>
          </c:cat>
          <c:val>
            <c:numRef>
              <c:f>HW!$B$2622:$B$2627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13.0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HW!$C$2621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HW!$A$2622:$A$2627</c:f>
              <c:numCache>
                <c:formatCode>General</c:formatCode>
                <c:ptCount val="6"/>
                <c:pt idx="0">
                  <c:v>196196.0</c:v>
                </c:pt>
                <c:pt idx="1">
                  <c:v>196248.0</c:v>
                </c:pt>
                <c:pt idx="2">
                  <c:v>248248.0</c:v>
                </c:pt>
                <c:pt idx="3">
                  <c:v>196256.0</c:v>
                </c:pt>
                <c:pt idx="4">
                  <c:v>248256.0</c:v>
                </c:pt>
                <c:pt idx="5">
                  <c:v>256256.0</c:v>
                </c:pt>
              </c:numCache>
            </c:numRef>
          </c:cat>
          <c:val>
            <c:numRef>
              <c:f>HW!$C$2622:$C$2627</c:f>
              <c:numCache>
                <c:formatCode>0.000</c:formatCode>
                <c:ptCount val="6"/>
                <c:pt idx="0">
                  <c:v>0.0178571428571429</c:v>
                </c:pt>
                <c:pt idx="1">
                  <c:v>0.5</c:v>
                </c:pt>
                <c:pt idx="2">
                  <c:v>3.5</c:v>
                </c:pt>
                <c:pt idx="3">
                  <c:v>0.464285714285714</c:v>
                </c:pt>
                <c:pt idx="4">
                  <c:v>6.5</c:v>
                </c:pt>
                <c:pt idx="5">
                  <c:v>3.017857142857143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165256"/>
        <c:axId val="659061928"/>
      </c:barChart>
      <c:catAx>
        <c:axId val="65916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061928"/>
        <c:crosses val="autoZero"/>
        <c:auto val="1"/>
        <c:lblAlgn val="ctr"/>
        <c:lblOffset val="100"/>
        <c:noMultiLvlLbl val="0"/>
      </c:catAx>
      <c:valAx>
        <c:axId val="659061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16525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HW!$B$5900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HW!$A$5901:$A$5906</c:f>
              <c:numCache>
                <c:formatCode>General</c:formatCode>
                <c:ptCount val="6"/>
                <c:pt idx="0">
                  <c:v>268268.0</c:v>
                </c:pt>
                <c:pt idx="1">
                  <c:v>268282.0</c:v>
                </c:pt>
                <c:pt idx="2">
                  <c:v>282282.0</c:v>
                </c:pt>
                <c:pt idx="3">
                  <c:v>268292.0</c:v>
                </c:pt>
                <c:pt idx="4">
                  <c:v>282292.0</c:v>
                </c:pt>
                <c:pt idx="5">
                  <c:v>292292.0</c:v>
                </c:pt>
              </c:numCache>
            </c:numRef>
          </c:cat>
          <c:val>
            <c:numRef>
              <c:f>HW!$B$5901:$B$5906</c:f>
              <c:numCache>
                <c:formatCode>General</c:formatCode>
                <c:ptCount val="6"/>
                <c:pt idx="0">
                  <c:v>7.0</c:v>
                </c:pt>
                <c:pt idx="1">
                  <c:v>1.0</c:v>
                </c:pt>
                <c:pt idx="2">
                  <c:v>0.0</c:v>
                </c:pt>
                <c:pt idx="3">
                  <c:v>4.0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HW!$C$5900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HW!$A$5901:$A$5906</c:f>
              <c:numCache>
                <c:formatCode>General</c:formatCode>
                <c:ptCount val="6"/>
                <c:pt idx="0">
                  <c:v>268268.0</c:v>
                </c:pt>
                <c:pt idx="1">
                  <c:v>268282.0</c:v>
                </c:pt>
                <c:pt idx="2">
                  <c:v>282282.0</c:v>
                </c:pt>
                <c:pt idx="3">
                  <c:v>268292.0</c:v>
                </c:pt>
                <c:pt idx="4">
                  <c:v>282292.0</c:v>
                </c:pt>
                <c:pt idx="5">
                  <c:v>292292.0</c:v>
                </c:pt>
              </c:numCache>
            </c:numRef>
          </c:cat>
          <c:val>
            <c:numRef>
              <c:f>HW!$C$5901:$C$5906</c:f>
              <c:numCache>
                <c:formatCode>0.000</c:formatCode>
                <c:ptCount val="6"/>
                <c:pt idx="0">
                  <c:v>7.520833333333332</c:v>
                </c:pt>
                <c:pt idx="1">
                  <c:v>0.791666666666666</c:v>
                </c:pt>
                <c:pt idx="2">
                  <c:v>0.0208333333333333</c:v>
                </c:pt>
                <c:pt idx="3">
                  <c:v>3.166666666666666</c:v>
                </c:pt>
                <c:pt idx="4">
                  <c:v>0.166666666666667</c:v>
                </c:pt>
                <c:pt idx="5">
                  <c:v>0.333333333333333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825000"/>
        <c:axId val="663830312"/>
      </c:barChart>
      <c:catAx>
        <c:axId val="66382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830312"/>
        <c:crosses val="autoZero"/>
        <c:auto val="1"/>
        <c:lblAlgn val="ctr"/>
        <c:lblOffset val="100"/>
        <c:noMultiLvlLbl val="0"/>
      </c:catAx>
      <c:valAx>
        <c:axId val="663830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8250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HW!$B$5933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HW!$A$5934:$A$5939</c:f>
              <c:numCache>
                <c:formatCode>General</c:formatCode>
                <c:ptCount val="6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</c:numCache>
            </c:numRef>
          </c:cat>
          <c:val>
            <c:numRef>
              <c:f>HW!$B$5934:$B$5939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14.0</c:v>
                </c:pt>
                <c:pt idx="5">
                  <c:v>2.0</c:v>
                </c:pt>
              </c:numCache>
            </c:numRef>
          </c:val>
        </c:ser>
        <c:ser>
          <c:idx val="1"/>
          <c:order val="1"/>
          <c:tx>
            <c:strRef>
              <c:f>HW!$C$5933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HW!$A$5934:$A$5939</c:f>
              <c:numCache>
                <c:formatCode>General</c:formatCode>
                <c:ptCount val="6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</c:numCache>
            </c:numRef>
          </c:cat>
          <c:val>
            <c:numRef>
              <c:f>HW!$C$5934:$C$5939</c:f>
              <c:numCache>
                <c:formatCode>0.000</c:formatCode>
                <c:ptCount val="6"/>
                <c:pt idx="0">
                  <c:v>0.0147058823529412</c:v>
                </c:pt>
                <c:pt idx="1">
                  <c:v>0.411764705882353</c:v>
                </c:pt>
                <c:pt idx="2">
                  <c:v>2.882352941176471</c:v>
                </c:pt>
                <c:pt idx="3">
                  <c:v>0.558823529411765</c:v>
                </c:pt>
                <c:pt idx="4">
                  <c:v>7.823529411764705</c:v>
                </c:pt>
                <c:pt idx="5">
                  <c:v>5.308823529411764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815784"/>
        <c:axId val="663777336"/>
      </c:barChart>
      <c:catAx>
        <c:axId val="66381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777336"/>
        <c:crosses val="autoZero"/>
        <c:auto val="1"/>
        <c:lblAlgn val="ctr"/>
        <c:lblOffset val="100"/>
        <c:noMultiLvlLbl val="0"/>
      </c:catAx>
      <c:valAx>
        <c:axId val="663777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8157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HW!$B$5949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HW!$A$5950:$A$5959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HW!$B$5950:$B$5959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5.0</c:v>
                </c:pt>
                <c:pt idx="8">
                  <c:v>9.0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HW!$C$5949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HW!$A$5950:$A$5959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HW!$C$5950:$C$5959</c:f>
              <c:numCache>
                <c:formatCode>0.000</c:formatCode>
                <c:ptCount val="10"/>
                <c:pt idx="0">
                  <c:v>0.0147058823529412</c:v>
                </c:pt>
                <c:pt idx="1">
                  <c:v>0.147058823529412</c:v>
                </c:pt>
                <c:pt idx="2">
                  <c:v>0.367647058823529</c:v>
                </c:pt>
                <c:pt idx="3">
                  <c:v>0.411764705882353</c:v>
                </c:pt>
                <c:pt idx="4">
                  <c:v>2.058823529411764</c:v>
                </c:pt>
                <c:pt idx="5">
                  <c:v>2.882352941176471</c:v>
                </c:pt>
                <c:pt idx="6">
                  <c:v>0.411764705882353</c:v>
                </c:pt>
                <c:pt idx="7">
                  <c:v>2.058823529411764</c:v>
                </c:pt>
                <c:pt idx="8">
                  <c:v>5.764705882352941</c:v>
                </c:pt>
                <c:pt idx="9">
                  <c:v>2.882352941176471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767480"/>
        <c:axId val="663772808"/>
      </c:barChart>
      <c:catAx>
        <c:axId val="66376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772808"/>
        <c:crosses val="autoZero"/>
        <c:auto val="1"/>
        <c:lblAlgn val="ctr"/>
        <c:lblOffset val="100"/>
        <c:noMultiLvlLbl val="0"/>
      </c:catAx>
      <c:valAx>
        <c:axId val="663772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7674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HW!$B$5969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HW!$A$5970:$A$5984</c:f>
              <c:numCache>
                <c:formatCode>General</c:formatCode>
                <c:ptCount val="15"/>
                <c:pt idx="0">
                  <c:v>200200.0</c:v>
                </c:pt>
                <c:pt idx="1">
                  <c:v>200203.0</c:v>
                </c:pt>
                <c:pt idx="2">
                  <c:v>203203.0</c:v>
                </c:pt>
                <c:pt idx="3">
                  <c:v>200205.0</c:v>
                </c:pt>
                <c:pt idx="4">
                  <c:v>203205.0</c:v>
                </c:pt>
                <c:pt idx="5">
                  <c:v>205205.0</c:v>
                </c:pt>
                <c:pt idx="6">
                  <c:v>200207.0</c:v>
                </c:pt>
                <c:pt idx="7">
                  <c:v>203207.0</c:v>
                </c:pt>
                <c:pt idx="8">
                  <c:v>205207.0</c:v>
                </c:pt>
                <c:pt idx="9">
                  <c:v>207207.0</c:v>
                </c:pt>
                <c:pt idx="10">
                  <c:v>200264.0</c:v>
                </c:pt>
                <c:pt idx="11">
                  <c:v>203264.0</c:v>
                </c:pt>
                <c:pt idx="12">
                  <c:v>205264.0</c:v>
                </c:pt>
                <c:pt idx="13">
                  <c:v>207264.0</c:v>
                </c:pt>
                <c:pt idx="14">
                  <c:v>264264.0</c:v>
                </c:pt>
              </c:numCache>
            </c:numRef>
          </c:cat>
          <c:val>
            <c:numRef>
              <c:f>HW!$B$5970:$B$5984</c:f>
              <c:numCache>
                <c:formatCode>General</c:formatCode>
                <c:ptCount val="15"/>
                <c:pt idx="0">
                  <c:v>0.0</c:v>
                </c:pt>
                <c:pt idx="1">
                  <c:v>2.0</c:v>
                </c:pt>
                <c:pt idx="2">
                  <c:v>8.0</c:v>
                </c:pt>
                <c:pt idx="3">
                  <c:v>1.0</c:v>
                </c:pt>
                <c:pt idx="4">
                  <c:v>4.0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HW!$C$5969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HW!$A$5970:$A$5984</c:f>
              <c:numCache>
                <c:formatCode>General</c:formatCode>
                <c:ptCount val="15"/>
                <c:pt idx="0">
                  <c:v>200200.0</c:v>
                </c:pt>
                <c:pt idx="1">
                  <c:v>200203.0</c:v>
                </c:pt>
                <c:pt idx="2">
                  <c:v>203203.0</c:v>
                </c:pt>
                <c:pt idx="3">
                  <c:v>200205.0</c:v>
                </c:pt>
                <c:pt idx="4">
                  <c:v>203205.0</c:v>
                </c:pt>
                <c:pt idx="5">
                  <c:v>205205.0</c:v>
                </c:pt>
                <c:pt idx="6">
                  <c:v>200207.0</c:v>
                </c:pt>
                <c:pt idx="7">
                  <c:v>203207.0</c:v>
                </c:pt>
                <c:pt idx="8">
                  <c:v>205207.0</c:v>
                </c:pt>
                <c:pt idx="9">
                  <c:v>207207.0</c:v>
                </c:pt>
                <c:pt idx="10">
                  <c:v>200264.0</c:v>
                </c:pt>
                <c:pt idx="11">
                  <c:v>203264.0</c:v>
                </c:pt>
                <c:pt idx="12">
                  <c:v>205264.0</c:v>
                </c:pt>
                <c:pt idx="13">
                  <c:v>207264.0</c:v>
                </c:pt>
                <c:pt idx="14">
                  <c:v>264264.0</c:v>
                </c:pt>
              </c:numCache>
            </c:numRef>
          </c:cat>
          <c:val>
            <c:numRef>
              <c:f>HW!$C$5970:$C$5984</c:f>
              <c:numCache>
                <c:formatCode>0.000</c:formatCode>
                <c:ptCount val="15"/>
                <c:pt idx="0">
                  <c:v>0.132352941176471</c:v>
                </c:pt>
                <c:pt idx="1">
                  <c:v>2.11764705882353</c:v>
                </c:pt>
                <c:pt idx="2">
                  <c:v>8.47058823529412</c:v>
                </c:pt>
                <c:pt idx="3">
                  <c:v>0.441176470588235</c:v>
                </c:pt>
                <c:pt idx="4">
                  <c:v>3.529411764705883</c:v>
                </c:pt>
                <c:pt idx="5">
                  <c:v>0.367647058823529</c:v>
                </c:pt>
                <c:pt idx="6">
                  <c:v>0.088235294117647</c:v>
                </c:pt>
                <c:pt idx="7">
                  <c:v>0.705882352941176</c:v>
                </c:pt>
                <c:pt idx="8">
                  <c:v>0.147058823529412</c:v>
                </c:pt>
                <c:pt idx="9">
                  <c:v>0.0147058823529412</c:v>
                </c:pt>
                <c:pt idx="10">
                  <c:v>0.088235294117647</c:v>
                </c:pt>
                <c:pt idx="11">
                  <c:v>0.705882352941176</c:v>
                </c:pt>
                <c:pt idx="12">
                  <c:v>0.147058823529412</c:v>
                </c:pt>
                <c:pt idx="13">
                  <c:v>0.0294117647058823</c:v>
                </c:pt>
                <c:pt idx="14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757528"/>
        <c:axId val="667922920"/>
      </c:barChart>
      <c:catAx>
        <c:axId val="663757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922920"/>
        <c:crosses val="autoZero"/>
        <c:auto val="1"/>
        <c:lblAlgn val="ctr"/>
        <c:lblOffset val="100"/>
        <c:noMultiLvlLbl val="0"/>
      </c:catAx>
      <c:valAx>
        <c:axId val="667922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7575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HW!$B$5994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HW!$A$5995:$A$6022</c:f>
              <c:numCache>
                <c:formatCode>General</c:formatCode>
                <c:ptCount val="28"/>
                <c:pt idx="0">
                  <c:v>317317.0</c:v>
                </c:pt>
                <c:pt idx="1">
                  <c:v>317371.0</c:v>
                </c:pt>
                <c:pt idx="2">
                  <c:v>371371.0</c:v>
                </c:pt>
                <c:pt idx="3">
                  <c:v>317385.0</c:v>
                </c:pt>
                <c:pt idx="4">
                  <c:v>371385.0</c:v>
                </c:pt>
                <c:pt idx="5">
                  <c:v>385385.0</c:v>
                </c:pt>
                <c:pt idx="6">
                  <c:v>317387.0</c:v>
                </c:pt>
                <c:pt idx="7">
                  <c:v>371387.0</c:v>
                </c:pt>
                <c:pt idx="8">
                  <c:v>385387.0</c:v>
                </c:pt>
                <c:pt idx="9">
                  <c:v>387387.0</c:v>
                </c:pt>
                <c:pt idx="10">
                  <c:v>317389.0</c:v>
                </c:pt>
                <c:pt idx="11">
                  <c:v>371389.0</c:v>
                </c:pt>
                <c:pt idx="12">
                  <c:v>385389.0</c:v>
                </c:pt>
                <c:pt idx="13">
                  <c:v>387389.0</c:v>
                </c:pt>
                <c:pt idx="14">
                  <c:v>389389.0</c:v>
                </c:pt>
                <c:pt idx="15">
                  <c:v>317391.0</c:v>
                </c:pt>
                <c:pt idx="16">
                  <c:v>371391.0</c:v>
                </c:pt>
                <c:pt idx="17">
                  <c:v>385391.0</c:v>
                </c:pt>
                <c:pt idx="18">
                  <c:v>387391.0</c:v>
                </c:pt>
                <c:pt idx="19">
                  <c:v>389391.0</c:v>
                </c:pt>
                <c:pt idx="20">
                  <c:v>391391.0</c:v>
                </c:pt>
                <c:pt idx="21">
                  <c:v>317392.0</c:v>
                </c:pt>
                <c:pt idx="22">
                  <c:v>371392.0</c:v>
                </c:pt>
                <c:pt idx="23">
                  <c:v>385392.0</c:v>
                </c:pt>
                <c:pt idx="24">
                  <c:v>387392.0</c:v>
                </c:pt>
                <c:pt idx="25">
                  <c:v>389392.0</c:v>
                </c:pt>
                <c:pt idx="26">
                  <c:v>391392.0</c:v>
                </c:pt>
                <c:pt idx="27">
                  <c:v>392392.0</c:v>
                </c:pt>
              </c:numCache>
            </c:numRef>
          </c:cat>
          <c:val>
            <c:numRef>
              <c:f>HW!$B$5995:$B$6022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2.0</c:v>
                </c:pt>
                <c:pt idx="9">
                  <c:v>3.0</c:v>
                </c:pt>
                <c:pt idx="10">
                  <c:v>0.0</c:v>
                </c:pt>
                <c:pt idx="11">
                  <c:v>2.0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HW!$C$5994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HW!$A$5995:$A$6022</c:f>
              <c:numCache>
                <c:formatCode>General</c:formatCode>
                <c:ptCount val="28"/>
                <c:pt idx="0">
                  <c:v>317317.0</c:v>
                </c:pt>
                <c:pt idx="1">
                  <c:v>317371.0</c:v>
                </c:pt>
                <c:pt idx="2">
                  <c:v>371371.0</c:v>
                </c:pt>
                <c:pt idx="3">
                  <c:v>317385.0</c:v>
                </c:pt>
                <c:pt idx="4">
                  <c:v>371385.0</c:v>
                </c:pt>
                <c:pt idx="5">
                  <c:v>385385.0</c:v>
                </c:pt>
                <c:pt idx="6">
                  <c:v>317387.0</c:v>
                </c:pt>
                <c:pt idx="7">
                  <c:v>371387.0</c:v>
                </c:pt>
                <c:pt idx="8">
                  <c:v>385387.0</c:v>
                </c:pt>
                <c:pt idx="9">
                  <c:v>387387.0</c:v>
                </c:pt>
                <c:pt idx="10">
                  <c:v>317389.0</c:v>
                </c:pt>
                <c:pt idx="11">
                  <c:v>371389.0</c:v>
                </c:pt>
                <c:pt idx="12">
                  <c:v>385389.0</c:v>
                </c:pt>
                <c:pt idx="13">
                  <c:v>387389.0</c:v>
                </c:pt>
                <c:pt idx="14">
                  <c:v>389389.0</c:v>
                </c:pt>
                <c:pt idx="15">
                  <c:v>317391.0</c:v>
                </c:pt>
                <c:pt idx="16">
                  <c:v>371391.0</c:v>
                </c:pt>
                <c:pt idx="17">
                  <c:v>385391.0</c:v>
                </c:pt>
                <c:pt idx="18">
                  <c:v>387391.0</c:v>
                </c:pt>
                <c:pt idx="19">
                  <c:v>389391.0</c:v>
                </c:pt>
                <c:pt idx="20">
                  <c:v>391391.0</c:v>
                </c:pt>
                <c:pt idx="21">
                  <c:v>317392.0</c:v>
                </c:pt>
                <c:pt idx="22">
                  <c:v>371392.0</c:v>
                </c:pt>
                <c:pt idx="23">
                  <c:v>385392.0</c:v>
                </c:pt>
                <c:pt idx="24">
                  <c:v>387392.0</c:v>
                </c:pt>
                <c:pt idx="25">
                  <c:v>389392.0</c:v>
                </c:pt>
                <c:pt idx="26">
                  <c:v>391392.0</c:v>
                </c:pt>
                <c:pt idx="27">
                  <c:v>392392.0</c:v>
                </c:pt>
              </c:numCache>
            </c:numRef>
          </c:cat>
          <c:val>
            <c:numRef>
              <c:f>HW!$C$5995:$C$6022</c:f>
              <c:numCache>
                <c:formatCode>0.000</c:formatCode>
                <c:ptCount val="28"/>
                <c:pt idx="0">
                  <c:v>0.0166666666666667</c:v>
                </c:pt>
                <c:pt idx="1">
                  <c:v>0.2</c:v>
                </c:pt>
                <c:pt idx="2">
                  <c:v>0.6</c:v>
                </c:pt>
                <c:pt idx="3">
                  <c:v>0.0666666666666667</c:v>
                </c:pt>
                <c:pt idx="4">
                  <c:v>0.4</c:v>
                </c:pt>
                <c:pt idx="5">
                  <c:v>0.0666666666666667</c:v>
                </c:pt>
                <c:pt idx="6">
                  <c:v>0.466666666666667</c:v>
                </c:pt>
                <c:pt idx="7">
                  <c:v>2.8</c:v>
                </c:pt>
                <c:pt idx="8">
                  <c:v>0.933333333333333</c:v>
                </c:pt>
                <c:pt idx="9">
                  <c:v>3.266666666666667</c:v>
                </c:pt>
                <c:pt idx="10">
                  <c:v>0.133333333333333</c:v>
                </c:pt>
                <c:pt idx="11">
                  <c:v>0.8</c:v>
                </c:pt>
                <c:pt idx="12">
                  <c:v>0.266666666666667</c:v>
                </c:pt>
                <c:pt idx="13">
                  <c:v>1.866666666666667</c:v>
                </c:pt>
                <c:pt idx="14">
                  <c:v>0.266666666666667</c:v>
                </c:pt>
                <c:pt idx="15">
                  <c:v>0.0666666666666667</c:v>
                </c:pt>
                <c:pt idx="16">
                  <c:v>0.4</c:v>
                </c:pt>
                <c:pt idx="17">
                  <c:v>0.133333333333333</c:v>
                </c:pt>
                <c:pt idx="18">
                  <c:v>0.933333333333333</c:v>
                </c:pt>
                <c:pt idx="19">
                  <c:v>0.266666666666667</c:v>
                </c:pt>
                <c:pt idx="20">
                  <c:v>0.0666666666666667</c:v>
                </c:pt>
                <c:pt idx="21">
                  <c:v>0.0333333333333333</c:v>
                </c:pt>
                <c:pt idx="22">
                  <c:v>0.2</c:v>
                </c:pt>
                <c:pt idx="23">
                  <c:v>0.0666666666666667</c:v>
                </c:pt>
                <c:pt idx="24">
                  <c:v>0.466666666666667</c:v>
                </c:pt>
                <c:pt idx="25">
                  <c:v>0.133333333333333</c:v>
                </c:pt>
                <c:pt idx="26">
                  <c:v>0.0666666666666667</c:v>
                </c:pt>
                <c:pt idx="27">
                  <c:v>0.0166666666666667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887560"/>
        <c:axId val="667884168"/>
      </c:barChart>
      <c:catAx>
        <c:axId val="66788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884168"/>
        <c:crosses val="autoZero"/>
        <c:auto val="1"/>
        <c:lblAlgn val="ctr"/>
        <c:lblOffset val="100"/>
        <c:noMultiLvlLbl val="0"/>
      </c:catAx>
      <c:valAx>
        <c:axId val="667884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8875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HW!$B$6032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HW!$A$6033:$A$6098</c:f>
              <c:numCache>
                <c:formatCode>General</c:formatCode>
                <c:ptCount val="66"/>
                <c:pt idx="0">
                  <c:v>101101.0</c:v>
                </c:pt>
                <c:pt idx="1">
                  <c:v>101105.0</c:v>
                </c:pt>
                <c:pt idx="2">
                  <c:v>105105.0</c:v>
                </c:pt>
                <c:pt idx="3">
                  <c:v>101124.0</c:v>
                </c:pt>
                <c:pt idx="4">
                  <c:v>105124.0</c:v>
                </c:pt>
                <c:pt idx="5">
                  <c:v>124124.0</c:v>
                </c:pt>
                <c:pt idx="6">
                  <c:v>101136.0</c:v>
                </c:pt>
                <c:pt idx="7">
                  <c:v>105136.0</c:v>
                </c:pt>
                <c:pt idx="8">
                  <c:v>124136.0</c:v>
                </c:pt>
                <c:pt idx="9">
                  <c:v>136136.0</c:v>
                </c:pt>
                <c:pt idx="10">
                  <c:v>101144.0</c:v>
                </c:pt>
                <c:pt idx="11">
                  <c:v>105144.0</c:v>
                </c:pt>
                <c:pt idx="12">
                  <c:v>124144.0</c:v>
                </c:pt>
                <c:pt idx="13">
                  <c:v>136144.0</c:v>
                </c:pt>
                <c:pt idx="14">
                  <c:v>144144.0</c:v>
                </c:pt>
                <c:pt idx="15">
                  <c:v>101160.0</c:v>
                </c:pt>
                <c:pt idx="16">
                  <c:v>105160.0</c:v>
                </c:pt>
                <c:pt idx="17">
                  <c:v>124160.0</c:v>
                </c:pt>
                <c:pt idx="18">
                  <c:v>136160.0</c:v>
                </c:pt>
                <c:pt idx="19">
                  <c:v>144160.0</c:v>
                </c:pt>
                <c:pt idx="20">
                  <c:v>160160.0</c:v>
                </c:pt>
                <c:pt idx="21">
                  <c:v>101164.0</c:v>
                </c:pt>
                <c:pt idx="22">
                  <c:v>105164.0</c:v>
                </c:pt>
                <c:pt idx="23">
                  <c:v>124164.0</c:v>
                </c:pt>
                <c:pt idx="24">
                  <c:v>136164.0</c:v>
                </c:pt>
                <c:pt idx="25">
                  <c:v>144164.0</c:v>
                </c:pt>
                <c:pt idx="26">
                  <c:v>160164.0</c:v>
                </c:pt>
                <c:pt idx="27">
                  <c:v>164164.0</c:v>
                </c:pt>
                <c:pt idx="28">
                  <c:v>101170.0</c:v>
                </c:pt>
                <c:pt idx="29">
                  <c:v>105170.0</c:v>
                </c:pt>
                <c:pt idx="30">
                  <c:v>124170.0</c:v>
                </c:pt>
                <c:pt idx="31">
                  <c:v>136170.0</c:v>
                </c:pt>
                <c:pt idx="32">
                  <c:v>144170.0</c:v>
                </c:pt>
                <c:pt idx="33">
                  <c:v>160170.0</c:v>
                </c:pt>
                <c:pt idx="34">
                  <c:v>164170.0</c:v>
                </c:pt>
                <c:pt idx="35">
                  <c:v>170170.0</c:v>
                </c:pt>
                <c:pt idx="36">
                  <c:v>101177.0</c:v>
                </c:pt>
                <c:pt idx="37">
                  <c:v>105177.0</c:v>
                </c:pt>
                <c:pt idx="38">
                  <c:v>124177.0</c:v>
                </c:pt>
                <c:pt idx="39">
                  <c:v>136177.0</c:v>
                </c:pt>
                <c:pt idx="40">
                  <c:v>144177.0</c:v>
                </c:pt>
                <c:pt idx="41">
                  <c:v>160177.0</c:v>
                </c:pt>
                <c:pt idx="42">
                  <c:v>164177.0</c:v>
                </c:pt>
                <c:pt idx="43">
                  <c:v>170177.0</c:v>
                </c:pt>
                <c:pt idx="44">
                  <c:v>177177.0</c:v>
                </c:pt>
                <c:pt idx="45">
                  <c:v>101186.0</c:v>
                </c:pt>
                <c:pt idx="46">
                  <c:v>105186.0</c:v>
                </c:pt>
                <c:pt idx="47">
                  <c:v>124186.0</c:v>
                </c:pt>
                <c:pt idx="48">
                  <c:v>136186.0</c:v>
                </c:pt>
                <c:pt idx="49">
                  <c:v>144186.0</c:v>
                </c:pt>
                <c:pt idx="50">
                  <c:v>160186.0</c:v>
                </c:pt>
                <c:pt idx="51">
                  <c:v>164186.0</c:v>
                </c:pt>
                <c:pt idx="52">
                  <c:v>170186.0</c:v>
                </c:pt>
                <c:pt idx="53">
                  <c:v>177186.0</c:v>
                </c:pt>
                <c:pt idx="54">
                  <c:v>186186.0</c:v>
                </c:pt>
                <c:pt idx="55">
                  <c:v>101194.0</c:v>
                </c:pt>
                <c:pt idx="56">
                  <c:v>105194.0</c:v>
                </c:pt>
                <c:pt idx="57">
                  <c:v>124194.0</c:v>
                </c:pt>
                <c:pt idx="58">
                  <c:v>136194.0</c:v>
                </c:pt>
                <c:pt idx="59">
                  <c:v>144194.0</c:v>
                </c:pt>
                <c:pt idx="60">
                  <c:v>160194.0</c:v>
                </c:pt>
                <c:pt idx="61">
                  <c:v>164194.0</c:v>
                </c:pt>
                <c:pt idx="62">
                  <c:v>170194.0</c:v>
                </c:pt>
                <c:pt idx="63">
                  <c:v>177194.0</c:v>
                </c:pt>
                <c:pt idx="64">
                  <c:v>186194.0</c:v>
                </c:pt>
                <c:pt idx="65">
                  <c:v>194194.0</c:v>
                </c:pt>
              </c:numCache>
            </c:numRef>
          </c:cat>
          <c:val>
            <c:numRef>
              <c:f>HW!$B$6033:$B$6098</c:f>
              <c:numCache>
                <c:formatCode>General</c:formatCode>
                <c:ptCount val="66"/>
                <c:pt idx="0">
                  <c:v>5.0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4.0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HW!$C$6032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HW!$A$6033:$A$6098</c:f>
              <c:numCache>
                <c:formatCode>General</c:formatCode>
                <c:ptCount val="66"/>
                <c:pt idx="0">
                  <c:v>101101.0</c:v>
                </c:pt>
                <c:pt idx="1">
                  <c:v>101105.0</c:v>
                </c:pt>
                <c:pt idx="2">
                  <c:v>105105.0</c:v>
                </c:pt>
                <c:pt idx="3">
                  <c:v>101124.0</c:v>
                </c:pt>
                <c:pt idx="4">
                  <c:v>105124.0</c:v>
                </c:pt>
                <c:pt idx="5">
                  <c:v>124124.0</c:v>
                </c:pt>
                <c:pt idx="6">
                  <c:v>101136.0</c:v>
                </c:pt>
                <c:pt idx="7">
                  <c:v>105136.0</c:v>
                </c:pt>
                <c:pt idx="8">
                  <c:v>124136.0</c:v>
                </c:pt>
                <c:pt idx="9">
                  <c:v>136136.0</c:v>
                </c:pt>
                <c:pt idx="10">
                  <c:v>101144.0</c:v>
                </c:pt>
                <c:pt idx="11">
                  <c:v>105144.0</c:v>
                </c:pt>
                <c:pt idx="12">
                  <c:v>124144.0</c:v>
                </c:pt>
                <c:pt idx="13">
                  <c:v>136144.0</c:v>
                </c:pt>
                <c:pt idx="14">
                  <c:v>144144.0</c:v>
                </c:pt>
                <c:pt idx="15">
                  <c:v>101160.0</c:v>
                </c:pt>
                <c:pt idx="16">
                  <c:v>105160.0</c:v>
                </c:pt>
                <c:pt idx="17">
                  <c:v>124160.0</c:v>
                </c:pt>
                <c:pt idx="18">
                  <c:v>136160.0</c:v>
                </c:pt>
                <c:pt idx="19">
                  <c:v>144160.0</c:v>
                </c:pt>
                <c:pt idx="20">
                  <c:v>160160.0</c:v>
                </c:pt>
                <c:pt idx="21">
                  <c:v>101164.0</c:v>
                </c:pt>
                <c:pt idx="22">
                  <c:v>105164.0</c:v>
                </c:pt>
                <c:pt idx="23">
                  <c:v>124164.0</c:v>
                </c:pt>
                <c:pt idx="24">
                  <c:v>136164.0</c:v>
                </c:pt>
                <c:pt idx="25">
                  <c:v>144164.0</c:v>
                </c:pt>
                <c:pt idx="26">
                  <c:v>160164.0</c:v>
                </c:pt>
                <c:pt idx="27">
                  <c:v>164164.0</c:v>
                </c:pt>
                <c:pt idx="28">
                  <c:v>101170.0</c:v>
                </c:pt>
                <c:pt idx="29">
                  <c:v>105170.0</c:v>
                </c:pt>
                <c:pt idx="30">
                  <c:v>124170.0</c:v>
                </c:pt>
                <c:pt idx="31">
                  <c:v>136170.0</c:v>
                </c:pt>
                <c:pt idx="32">
                  <c:v>144170.0</c:v>
                </c:pt>
                <c:pt idx="33">
                  <c:v>160170.0</c:v>
                </c:pt>
                <c:pt idx="34">
                  <c:v>164170.0</c:v>
                </c:pt>
                <c:pt idx="35">
                  <c:v>170170.0</c:v>
                </c:pt>
                <c:pt idx="36">
                  <c:v>101177.0</c:v>
                </c:pt>
                <c:pt idx="37">
                  <c:v>105177.0</c:v>
                </c:pt>
                <c:pt idx="38">
                  <c:v>124177.0</c:v>
                </c:pt>
                <c:pt idx="39">
                  <c:v>136177.0</c:v>
                </c:pt>
                <c:pt idx="40">
                  <c:v>144177.0</c:v>
                </c:pt>
                <c:pt idx="41">
                  <c:v>160177.0</c:v>
                </c:pt>
                <c:pt idx="42">
                  <c:v>164177.0</c:v>
                </c:pt>
                <c:pt idx="43">
                  <c:v>170177.0</c:v>
                </c:pt>
                <c:pt idx="44">
                  <c:v>177177.0</c:v>
                </c:pt>
                <c:pt idx="45">
                  <c:v>101186.0</c:v>
                </c:pt>
                <c:pt idx="46">
                  <c:v>105186.0</c:v>
                </c:pt>
                <c:pt idx="47">
                  <c:v>124186.0</c:v>
                </c:pt>
                <c:pt idx="48">
                  <c:v>136186.0</c:v>
                </c:pt>
                <c:pt idx="49">
                  <c:v>144186.0</c:v>
                </c:pt>
                <c:pt idx="50">
                  <c:v>160186.0</c:v>
                </c:pt>
                <c:pt idx="51">
                  <c:v>164186.0</c:v>
                </c:pt>
                <c:pt idx="52">
                  <c:v>170186.0</c:v>
                </c:pt>
                <c:pt idx="53">
                  <c:v>177186.0</c:v>
                </c:pt>
                <c:pt idx="54">
                  <c:v>186186.0</c:v>
                </c:pt>
                <c:pt idx="55">
                  <c:v>101194.0</c:v>
                </c:pt>
                <c:pt idx="56">
                  <c:v>105194.0</c:v>
                </c:pt>
                <c:pt idx="57">
                  <c:v>124194.0</c:v>
                </c:pt>
                <c:pt idx="58">
                  <c:v>136194.0</c:v>
                </c:pt>
                <c:pt idx="59">
                  <c:v>144194.0</c:v>
                </c:pt>
                <c:pt idx="60">
                  <c:v>160194.0</c:v>
                </c:pt>
                <c:pt idx="61">
                  <c:v>164194.0</c:v>
                </c:pt>
                <c:pt idx="62">
                  <c:v>170194.0</c:v>
                </c:pt>
                <c:pt idx="63">
                  <c:v>177194.0</c:v>
                </c:pt>
                <c:pt idx="64">
                  <c:v>186194.0</c:v>
                </c:pt>
                <c:pt idx="65">
                  <c:v>194194.0</c:v>
                </c:pt>
              </c:numCache>
            </c:numRef>
          </c:cat>
          <c:val>
            <c:numRef>
              <c:f>HW!$C$6033:$C$6098</c:f>
              <c:numCache>
                <c:formatCode>0.000</c:formatCode>
                <c:ptCount val="66"/>
                <c:pt idx="0">
                  <c:v>3.764705882352941</c:v>
                </c:pt>
                <c:pt idx="1">
                  <c:v>0.470588235294118</c:v>
                </c:pt>
                <c:pt idx="2">
                  <c:v>0.0147058823529412</c:v>
                </c:pt>
                <c:pt idx="3">
                  <c:v>0.470588235294118</c:v>
                </c:pt>
                <c:pt idx="4">
                  <c:v>0.0294117647058823</c:v>
                </c:pt>
                <c:pt idx="5">
                  <c:v>0.0147058823529412</c:v>
                </c:pt>
                <c:pt idx="6">
                  <c:v>0.941176470588235</c:v>
                </c:pt>
                <c:pt idx="7">
                  <c:v>0.0588235294117647</c:v>
                </c:pt>
                <c:pt idx="8">
                  <c:v>0.0588235294117647</c:v>
                </c:pt>
                <c:pt idx="9">
                  <c:v>0.0588235294117647</c:v>
                </c:pt>
                <c:pt idx="10">
                  <c:v>0.470588235294118</c:v>
                </c:pt>
                <c:pt idx="11">
                  <c:v>0.0294117647058823</c:v>
                </c:pt>
                <c:pt idx="12">
                  <c:v>0.0294117647058823</c:v>
                </c:pt>
                <c:pt idx="13">
                  <c:v>0.0588235294117647</c:v>
                </c:pt>
                <c:pt idx="14">
                  <c:v>0.0147058823529412</c:v>
                </c:pt>
                <c:pt idx="15">
                  <c:v>0.470588235294118</c:v>
                </c:pt>
                <c:pt idx="16">
                  <c:v>0.0294117647058823</c:v>
                </c:pt>
                <c:pt idx="17">
                  <c:v>0.0294117647058823</c:v>
                </c:pt>
                <c:pt idx="18">
                  <c:v>0.0588235294117647</c:v>
                </c:pt>
                <c:pt idx="19">
                  <c:v>0.0294117647058823</c:v>
                </c:pt>
                <c:pt idx="20">
                  <c:v>0.0147058823529412</c:v>
                </c:pt>
                <c:pt idx="21">
                  <c:v>0.470588235294118</c:v>
                </c:pt>
                <c:pt idx="22">
                  <c:v>0.0294117647058823</c:v>
                </c:pt>
                <c:pt idx="23">
                  <c:v>0.0294117647058823</c:v>
                </c:pt>
                <c:pt idx="24">
                  <c:v>0.0588235294117647</c:v>
                </c:pt>
                <c:pt idx="25">
                  <c:v>0.0294117647058823</c:v>
                </c:pt>
                <c:pt idx="26">
                  <c:v>0.0294117647058823</c:v>
                </c:pt>
                <c:pt idx="27">
                  <c:v>0.0147058823529412</c:v>
                </c:pt>
                <c:pt idx="28">
                  <c:v>0.470588235294118</c:v>
                </c:pt>
                <c:pt idx="29">
                  <c:v>0.0294117647058823</c:v>
                </c:pt>
                <c:pt idx="30">
                  <c:v>0.0294117647058823</c:v>
                </c:pt>
                <c:pt idx="31">
                  <c:v>0.0588235294117647</c:v>
                </c:pt>
                <c:pt idx="32">
                  <c:v>0.0294117647058823</c:v>
                </c:pt>
                <c:pt idx="33">
                  <c:v>0.0294117647058823</c:v>
                </c:pt>
                <c:pt idx="34">
                  <c:v>0.0294117647058823</c:v>
                </c:pt>
                <c:pt idx="35">
                  <c:v>0.0147058823529412</c:v>
                </c:pt>
                <c:pt idx="36">
                  <c:v>3.294117647058823</c:v>
                </c:pt>
                <c:pt idx="37">
                  <c:v>0.205882352941176</c:v>
                </c:pt>
                <c:pt idx="38">
                  <c:v>0.205882352941176</c:v>
                </c:pt>
                <c:pt idx="39">
                  <c:v>0.411764705882353</c:v>
                </c:pt>
                <c:pt idx="40">
                  <c:v>0.205882352941176</c:v>
                </c:pt>
                <c:pt idx="41">
                  <c:v>0.205882352941176</c:v>
                </c:pt>
                <c:pt idx="42">
                  <c:v>0.205882352941176</c:v>
                </c:pt>
                <c:pt idx="43">
                  <c:v>0.205882352941176</c:v>
                </c:pt>
                <c:pt idx="44">
                  <c:v>0.720588235294118</c:v>
                </c:pt>
                <c:pt idx="45">
                  <c:v>0.470588235294118</c:v>
                </c:pt>
                <c:pt idx="46">
                  <c:v>0.0294117647058823</c:v>
                </c:pt>
                <c:pt idx="47">
                  <c:v>0.0294117647058823</c:v>
                </c:pt>
                <c:pt idx="48">
                  <c:v>0.0588235294117647</c:v>
                </c:pt>
                <c:pt idx="49">
                  <c:v>0.0294117647058823</c:v>
                </c:pt>
                <c:pt idx="50">
                  <c:v>0.0294117647058823</c:v>
                </c:pt>
                <c:pt idx="51">
                  <c:v>0.0294117647058823</c:v>
                </c:pt>
                <c:pt idx="52">
                  <c:v>0.0294117647058823</c:v>
                </c:pt>
                <c:pt idx="53">
                  <c:v>0.205882352941176</c:v>
                </c:pt>
                <c:pt idx="54">
                  <c:v>0.0147058823529412</c:v>
                </c:pt>
                <c:pt idx="55">
                  <c:v>0.941176470588235</c:v>
                </c:pt>
                <c:pt idx="56">
                  <c:v>0.0588235294117647</c:v>
                </c:pt>
                <c:pt idx="57">
                  <c:v>0.0588235294117647</c:v>
                </c:pt>
                <c:pt idx="58">
                  <c:v>0.117647058823529</c:v>
                </c:pt>
                <c:pt idx="59">
                  <c:v>0.0588235294117647</c:v>
                </c:pt>
                <c:pt idx="60">
                  <c:v>0.0588235294117647</c:v>
                </c:pt>
                <c:pt idx="61">
                  <c:v>0.0588235294117647</c:v>
                </c:pt>
                <c:pt idx="62">
                  <c:v>0.0588235294117647</c:v>
                </c:pt>
                <c:pt idx="63">
                  <c:v>0.411764705882353</c:v>
                </c:pt>
                <c:pt idx="64">
                  <c:v>0.0588235294117647</c:v>
                </c:pt>
                <c:pt idx="65">
                  <c:v>0.0588235294117647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856808"/>
        <c:axId val="667862104"/>
      </c:barChart>
      <c:catAx>
        <c:axId val="66785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862104"/>
        <c:crosses val="autoZero"/>
        <c:auto val="1"/>
        <c:lblAlgn val="ctr"/>
        <c:lblOffset val="100"/>
        <c:noMultiLvlLbl val="0"/>
      </c:catAx>
      <c:valAx>
        <c:axId val="667862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85680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HW!$B$6108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HW!$A$6109:$A$6174</c:f>
              <c:numCache>
                <c:formatCode>General</c:formatCode>
                <c:ptCount val="66"/>
                <c:pt idx="0">
                  <c:v>178178.0</c:v>
                </c:pt>
                <c:pt idx="1">
                  <c:v>178182.0</c:v>
                </c:pt>
                <c:pt idx="2">
                  <c:v>182182.0</c:v>
                </c:pt>
                <c:pt idx="3">
                  <c:v>178190.0</c:v>
                </c:pt>
                <c:pt idx="4">
                  <c:v>182190.0</c:v>
                </c:pt>
                <c:pt idx="5">
                  <c:v>190190.0</c:v>
                </c:pt>
                <c:pt idx="6">
                  <c:v>178195.0</c:v>
                </c:pt>
                <c:pt idx="7">
                  <c:v>182195.0</c:v>
                </c:pt>
                <c:pt idx="8">
                  <c:v>190195.0</c:v>
                </c:pt>
                <c:pt idx="9">
                  <c:v>195195.0</c:v>
                </c:pt>
                <c:pt idx="10">
                  <c:v>178205.0</c:v>
                </c:pt>
                <c:pt idx="11">
                  <c:v>182205.0</c:v>
                </c:pt>
                <c:pt idx="12">
                  <c:v>190205.0</c:v>
                </c:pt>
                <c:pt idx="13">
                  <c:v>195205.0</c:v>
                </c:pt>
                <c:pt idx="14">
                  <c:v>205205.0</c:v>
                </c:pt>
                <c:pt idx="15">
                  <c:v>178206.0</c:v>
                </c:pt>
                <c:pt idx="16">
                  <c:v>182206.0</c:v>
                </c:pt>
                <c:pt idx="17">
                  <c:v>190206.0</c:v>
                </c:pt>
                <c:pt idx="18">
                  <c:v>195206.0</c:v>
                </c:pt>
                <c:pt idx="19">
                  <c:v>205206.0</c:v>
                </c:pt>
                <c:pt idx="20">
                  <c:v>206206.0</c:v>
                </c:pt>
                <c:pt idx="21">
                  <c:v>178210.0</c:v>
                </c:pt>
                <c:pt idx="22">
                  <c:v>182210.0</c:v>
                </c:pt>
                <c:pt idx="23">
                  <c:v>190210.0</c:v>
                </c:pt>
                <c:pt idx="24">
                  <c:v>195210.0</c:v>
                </c:pt>
                <c:pt idx="25">
                  <c:v>205210.0</c:v>
                </c:pt>
                <c:pt idx="26">
                  <c:v>206210.0</c:v>
                </c:pt>
                <c:pt idx="27">
                  <c:v>210210.0</c:v>
                </c:pt>
                <c:pt idx="28">
                  <c:v>178214.0</c:v>
                </c:pt>
                <c:pt idx="29">
                  <c:v>182214.0</c:v>
                </c:pt>
                <c:pt idx="30">
                  <c:v>190214.0</c:v>
                </c:pt>
                <c:pt idx="31">
                  <c:v>195214.0</c:v>
                </c:pt>
                <c:pt idx="32">
                  <c:v>205214.0</c:v>
                </c:pt>
                <c:pt idx="33">
                  <c:v>206214.0</c:v>
                </c:pt>
                <c:pt idx="34">
                  <c:v>210214.0</c:v>
                </c:pt>
                <c:pt idx="35">
                  <c:v>214214.0</c:v>
                </c:pt>
                <c:pt idx="36">
                  <c:v>178218.0</c:v>
                </c:pt>
                <c:pt idx="37">
                  <c:v>182218.0</c:v>
                </c:pt>
                <c:pt idx="38">
                  <c:v>190218.0</c:v>
                </c:pt>
                <c:pt idx="39">
                  <c:v>195218.0</c:v>
                </c:pt>
                <c:pt idx="40">
                  <c:v>205218.0</c:v>
                </c:pt>
                <c:pt idx="41">
                  <c:v>206218.0</c:v>
                </c:pt>
                <c:pt idx="42">
                  <c:v>210218.0</c:v>
                </c:pt>
                <c:pt idx="43">
                  <c:v>214218.0</c:v>
                </c:pt>
                <c:pt idx="44">
                  <c:v>218218.0</c:v>
                </c:pt>
                <c:pt idx="45">
                  <c:v>178222.0</c:v>
                </c:pt>
                <c:pt idx="46">
                  <c:v>182222.0</c:v>
                </c:pt>
                <c:pt idx="47">
                  <c:v>190222.0</c:v>
                </c:pt>
                <c:pt idx="48">
                  <c:v>195222.0</c:v>
                </c:pt>
                <c:pt idx="49">
                  <c:v>205222.0</c:v>
                </c:pt>
                <c:pt idx="50">
                  <c:v>206222.0</c:v>
                </c:pt>
                <c:pt idx="51">
                  <c:v>210222.0</c:v>
                </c:pt>
                <c:pt idx="52">
                  <c:v>214222.0</c:v>
                </c:pt>
                <c:pt idx="53">
                  <c:v>218222.0</c:v>
                </c:pt>
                <c:pt idx="54">
                  <c:v>222222.0</c:v>
                </c:pt>
                <c:pt idx="55">
                  <c:v>178296.0</c:v>
                </c:pt>
                <c:pt idx="56">
                  <c:v>182296.0</c:v>
                </c:pt>
                <c:pt idx="57">
                  <c:v>190296.0</c:v>
                </c:pt>
                <c:pt idx="58">
                  <c:v>195296.0</c:v>
                </c:pt>
                <c:pt idx="59">
                  <c:v>205296.0</c:v>
                </c:pt>
                <c:pt idx="60">
                  <c:v>206296.0</c:v>
                </c:pt>
                <c:pt idx="61">
                  <c:v>210296.0</c:v>
                </c:pt>
                <c:pt idx="62">
                  <c:v>214296.0</c:v>
                </c:pt>
                <c:pt idx="63">
                  <c:v>218296.0</c:v>
                </c:pt>
                <c:pt idx="64">
                  <c:v>222296.0</c:v>
                </c:pt>
                <c:pt idx="65">
                  <c:v>296296.0</c:v>
                </c:pt>
              </c:numCache>
            </c:numRef>
          </c:cat>
          <c:val>
            <c:numRef>
              <c:f>HW!$B$6109:$B$6174</c:f>
              <c:numCache>
                <c:formatCode>General</c:formatCode>
                <c:ptCount val="6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2.0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3.0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HW!$C$6108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HW!$A$6109:$A$6174</c:f>
              <c:numCache>
                <c:formatCode>General</c:formatCode>
                <c:ptCount val="66"/>
                <c:pt idx="0">
                  <c:v>178178.0</c:v>
                </c:pt>
                <c:pt idx="1">
                  <c:v>178182.0</c:v>
                </c:pt>
                <c:pt idx="2">
                  <c:v>182182.0</c:v>
                </c:pt>
                <c:pt idx="3">
                  <c:v>178190.0</c:v>
                </c:pt>
                <c:pt idx="4">
                  <c:v>182190.0</c:v>
                </c:pt>
                <c:pt idx="5">
                  <c:v>190190.0</c:v>
                </c:pt>
                <c:pt idx="6">
                  <c:v>178195.0</c:v>
                </c:pt>
                <c:pt idx="7">
                  <c:v>182195.0</c:v>
                </c:pt>
                <c:pt idx="8">
                  <c:v>190195.0</c:v>
                </c:pt>
                <c:pt idx="9">
                  <c:v>195195.0</c:v>
                </c:pt>
                <c:pt idx="10">
                  <c:v>178205.0</c:v>
                </c:pt>
                <c:pt idx="11">
                  <c:v>182205.0</c:v>
                </c:pt>
                <c:pt idx="12">
                  <c:v>190205.0</c:v>
                </c:pt>
                <c:pt idx="13">
                  <c:v>195205.0</c:v>
                </c:pt>
                <c:pt idx="14">
                  <c:v>205205.0</c:v>
                </c:pt>
                <c:pt idx="15">
                  <c:v>178206.0</c:v>
                </c:pt>
                <c:pt idx="16">
                  <c:v>182206.0</c:v>
                </c:pt>
                <c:pt idx="17">
                  <c:v>190206.0</c:v>
                </c:pt>
                <c:pt idx="18">
                  <c:v>195206.0</c:v>
                </c:pt>
                <c:pt idx="19">
                  <c:v>205206.0</c:v>
                </c:pt>
                <c:pt idx="20">
                  <c:v>206206.0</c:v>
                </c:pt>
                <c:pt idx="21">
                  <c:v>178210.0</c:v>
                </c:pt>
                <c:pt idx="22">
                  <c:v>182210.0</c:v>
                </c:pt>
                <c:pt idx="23">
                  <c:v>190210.0</c:v>
                </c:pt>
                <c:pt idx="24">
                  <c:v>195210.0</c:v>
                </c:pt>
                <c:pt idx="25">
                  <c:v>205210.0</c:v>
                </c:pt>
                <c:pt idx="26">
                  <c:v>206210.0</c:v>
                </c:pt>
                <c:pt idx="27">
                  <c:v>210210.0</c:v>
                </c:pt>
                <c:pt idx="28">
                  <c:v>178214.0</c:v>
                </c:pt>
                <c:pt idx="29">
                  <c:v>182214.0</c:v>
                </c:pt>
                <c:pt idx="30">
                  <c:v>190214.0</c:v>
                </c:pt>
                <c:pt idx="31">
                  <c:v>195214.0</c:v>
                </c:pt>
                <c:pt idx="32">
                  <c:v>205214.0</c:v>
                </c:pt>
                <c:pt idx="33">
                  <c:v>206214.0</c:v>
                </c:pt>
                <c:pt idx="34">
                  <c:v>210214.0</c:v>
                </c:pt>
                <c:pt idx="35">
                  <c:v>214214.0</c:v>
                </c:pt>
                <c:pt idx="36">
                  <c:v>178218.0</c:v>
                </c:pt>
                <c:pt idx="37">
                  <c:v>182218.0</c:v>
                </c:pt>
                <c:pt idx="38">
                  <c:v>190218.0</c:v>
                </c:pt>
                <c:pt idx="39">
                  <c:v>195218.0</c:v>
                </c:pt>
                <c:pt idx="40">
                  <c:v>205218.0</c:v>
                </c:pt>
                <c:pt idx="41">
                  <c:v>206218.0</c:v>
                </c:pt>
                <c:pt idx="42">
                  <c:v>210218.0</c:v>
                </c:pt>
                <c:pt idx="43">
                  <c:v>214218.0</c:v>
                </c:pt>
                <c:pt idx="44">
                  <c:v>218218.0</c:v>
                </c:pt>
                <c:pt idx="45">
                  <c:v>178222.0</c:v>
                </c:pt>
                <c:pt idx="46">
                  <c:v>182222.0</c:v>
                </c:pt>
                <c:pt idx="47">
                  <c:v>190222.0</c:v>
                </c:pt>
                <c:pt idx="48">
                  <c:v>195222.0</c:v>
                </c:pt>
                <c:pt idx="49">
                  <c:v>205222.0</c:v>
                </c:pt>
                <c:pt idx="50">
                  <c:v>206222.0</c:v>
                </c:pt>
                <c:pt idx="51">
                  <c:v>210222.0</c:v>
                </c:pt>
                <c:pt idx="52">
                  <c:v>214222.0</c:v>
                </c:pt>
                <c:pt idx="53">
                  <c:v>218222.0</c:v>
                </c:pt>
                <c:pt idx="54">
                  <c:v>222222.0</c:v>
                </c:pt>
                <c:pt idx="55">
                  <c:v>178296.0</c:v>
                </c:pt>
                <c:pt idx="56">
                  <c:v>182296.0</c:v>
                </c:pt>
                <c:pt idx="57">
                  <c:v>190296.0</c:v>
                </c:pt>
                <c:pt idx="58">
                  <c:v>195296.0</c:v>
                </c:pt>
                <c:pt idx="59">
                  <c:v>205296.0</c:v>
                </c:pt>
                <c:pt idx="60">
                  <c:v>206296.0</c:v>
                </c:pt>
                <c:pt idx="61">
                  <c:v>210296.0</c:v>
                </c:pt>
                <c:pt idx="62">
                  <c:v>214296.0</c:v>
                </c:pt>
                <c:pt idx="63">
                  <c:v>218296.0</c:v>
                </c:pt>
                <c:pt idx="64">
                  <c:v>222296.0</c:v>
                </c:pt>
                <c:pt idx="65">
                  <c:v>296296.0</c:v>
                </c:pt>
              </c:numCache>
            </c:numRef>
          </c:cat>
          <c:val>
            <c:numRef>
              <c:f>HW!$C$6109:$C$6174</c:f>
              <c:numCache>
                <c:formatCode>0.000</c:formatCode>
                <c:ptCount val="66"/>
                <c:pt idx="0">
                  <c:v>0.140625</c:v>
                </c:pt>
                <c:pt idx="1">
                  <c:v>0.09375</c:v>
                </c:pt>
                <c:pt idx="2">
                  <c:v>0.015625</c:v>
                </c:pt>
                <c:pt idx="3">
                  <c:v>0.28125</c:v>
                </c:pt>
                <c:pt idx="4">
                  <c:v>0.09375</c:v>
                </c:pt>
                <c:pt idx="5">
                  <c:v>0.140625</c:v>
                </c:pt>
                <c:pt idx="6">
                  <c:v>0.09375</c:v>
                </c:pt>
                <c:pt idx="7">
                  <c:v>0.03125</c:v>
                </c:pt>
                <c:pt idx="8">
                  <c:v>0.09375</c:v>
                </c:pt>
                <c:pt idx="9">
                  <c:v>0.015625</c:v>
                </c:pt>
                <c:pt idx="10">
                  <c:v>0.09375</c:v>
                </c:pt>
                <c:pt idx="11">
                  <c:v>0.03125</c:v>
                </c:pt>
                <c:pt idx="12">
                  <c:v>0.09375</c:v>
                </c:pt>
                <c:pt idx="13">
                  <c:v>0.03125</c:v>
                </c:pt>
                <c:pt idx="14">
                  <c:v>0.015625</c:v>
                </c:pt>
                <c:pt idx="15">
                  <c:v>0.46875</c:v>
                </c:pt>
                <c:pt idx="16">
                  <c:v>0.15625</c:v>
                </c:pt>
                <c:pt idx="17">
                  <c:v>0.46875</c:v>
                </c:pt>
                <c:pt idx="18">
                  <c:v>0.15625</c:v>
                </c:pt>
                <c:pt idx="19">
                  <c:v>0.15625</c:v>
                </c:pt>
                <c:pt idx="20">
                  <c:v>0.390625</c:v>
                </c:pt>
                <c:pt idx="21">
                  <c:v>0.65625</c:v>
                </c:pt>
                <c:pt idx="22">
                  <c:v>0.21875</c:v>
                </c:pt>
                <c:pt idx="23">
                  <c:v>0.65625</c:v>
                </c:pt>
                <c:pt idx="24">
                  <c:v>0.21875</c:v>
                </c:pt>
                <c:pt idx="25">
                  <c:v>0.21875</c:v>
                </c:pt>
                <c:pt idx="26">
                  <c:v>1.09375</c:v>
                </c:pt>
                <c:pt idx="27">
                  <c:v>0.765625</c:v>
                </c:pt>
                <c:pt idx="28">
                  <c:v>0.65625</c:v>
                </c:pt>
                <c:pt idx="29">
                  <c:v>0.21875</c:v>
                </c:pt>
                <c:pt idx="30">
                  <c:v>0.65625</c:v>
                </c:pt>
                <c:pt idx="31">
                  <c:v>0.21875</c:v>
                </c:pt>
                <c:pt idx="32">
                  <c:v>0.21875</c:v>
                </c:pt>
                <c:pt idx="33">
                  <c:v>1.09375</c:v>
                </c:pt>
                <c:pt idx="34">
                  <c:v>1.53125</c:v>
                </c:pt>
                <c:pt idx="35">
                  <c:v>0.765625</c:v>
                </c:pt>
                <c:pt idx="36">
                  <c:v>0.1875</c:v>
                </c:pt>
                <c:pt idx="37">
                  <c:v>0.0625</c:v>
                </c:pt>
                <c:pt idx="38">
                  <c:v>0.1875</c:v>
                </c:pt>
                <c:pt idx="39">
                  <c:v>0.0625</c:v>
                </c:pt>
                <c:pt idx="40">
                  <c:v>0.0625</c:v>
                </c:pt>
                <c:pt idx="41">
                  <c:v>0.3125</c:v>
                </c:pt>
                <c:pt idx="42">
                  <c:v>0.4375</c:v>
                </c:pt>
                <c:pt idx="43">
                  <c:v>0.4375</c:v>
                </c:pt>
                <c:pt idx="44">
                  <c:v>0.0625</c:v>
                </c:pt>
                <c:pt idx="45">
                  <c:v>0.09375</c:v>
                </c:pt>
                <c:pt idx="46">
                  <c:v>0.03125</c:v>
                </c:pt>
                <c:pt idx="47">
                  <c:v>0.09375</c:v>
                </c:pt>
                <c:pt idx="48">
                  <c:v>0.03125</c:v>
                </c:pt>
                <c:pt idx="49">
                  <c:v>0.03125</c:v>
                </c:pt>
                <c:pt idx="50">
                  <c:v>0.15625</c:v>
                </c:pt>
                <c:pt idx="51">
                  <c:v>0.21875</c:v>
                </c:pt>
                <c:pt idx="52">
                  <c:v>0.21875</c:v>
                </c:pt>
                <c:pt idx="53">
                  <c:v>0.0625</c:v>
                </c:pt>
                <c:pt idx="54">
                  <c:v>0.015625</c:v>
                </c:pt>
                <c:pt idx="55">
                  <c:v>0.09375</c:v>
                </c:pt>
                <c:pt idx="56">
                  <c:v>0.03125</c:v>
                </c:pt>
                <c:pt idx="57">
                  <c:v>0.09375</c:v>
                </c:pt>
                <c:pt idx="58">
                  <c:v>0.03125</c:v>
                </c:pt>
                <c:pt idx="59">
                  <c:v>0.03125</c:v>
                </c:pt>
                <c:pt idx="60">
                  <c:v>0.15625</c:v>
                </c:pt>
                <c:pt idx="61">
                  <c:v>0.21875</c:v>
                </c:pt>
                <c:pt idx="62">
                  <c:v>0.21875</c:v>
                </c:pt>
                <c:pt idx="63">
                  <c:v>0.0625</c:v>
                </c:pt>
                <c:pt idx="64">
                  <c:v>0.03125</c:v>
                </c:pt>
                <c:pt idx="65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796312"/>
        <c:axId val="667801592"/>
      </c:barChart>
      <c:catAx>
        <c:axId val="667796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801592"/>
        <c:crosses val="autoZero"/>
        <c:auto val="1"/>
        <c:lblAlgn val="ctr"/>
        <c:lblOffset val="100"/>
        <c:noMultiLvlLbl val="0"/>
      </c:catAx>
      <c:valAx>
        <c:axId val="667801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79631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HW!$B$6184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HW!$A$6185:$A$6199</c:f>
              <c:numCache>
                <c:formatCode>General</c:formatCode>
                <c:ptCount val="15"/>
                <c:pt idx="0">
                  <c:v>146146.0</c:v>
                </c:pt>
                <c:pt idx="1">
                  <c:v>146178.0</c:v>
                </c:pt>
                <c:pt idx="2">
                  <c:v>178178.0</c:v>
                </c:pt>
                <c:pt idx="3">
                  <c:v>146180.0</c:v>
                </c:pt>
                <c:pt idx="4">
                  <c:v>178180.0</c:v>
                </c:pt>
                <c:pt idx="5">
                  <c:v>180180.0</c:v>
                </c:pt>
                <c:pt idx="6">
                  <c:v>146196.0</c:v>
                </c:pt>
                <c:pt idx="7">
                  <c:v>178196.0</c:v>
                </c:pt>
                <c:pt idx="8">
                  <c:v>180196.0</c:v>
                </c:pt>
                <c:pt idx="9">
                  <c:v>196196.0</c:v>
                </c:pt>
                <c:pt idx="10">
                  <c:v>146206.0</c:v>
                </c:pt>
                <c:pt idx="11">
                  <c:v>178206.0</c:v>
                </c:pt>
                <c:pt idx="12">
                  <c:v>180206.0</c:v>
                </c:pt>
                <c:pt idx="13">
                  <c:v>196206.0</c:v>
                </c:pt>
                <c:pt idx="14">
                  <c:v>206206.0</c:v>
                </c:pt>
              </c:numCache>
            </c:numRef>
          </c:cat>
          <c:val>
            <c:numRef>
              <c:f>HW!$B$6185:$B$6199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13.0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HW!$C$6184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HW!$A$6185:$A$6199</c:f>
              <c:numCache>
                <c:formatCode>General</c:formatCode>
                <c:ptCount val="15"/>
                <c:pt idx="0">
                  <c:v>146146.0</c:v>
                </c:pt>
                <c:pt idx="1">
                  <c:v>146178.0</c:v>
                </c:pt>
                <c:pt idx="2">
                  <c:v>178178.0</c:v>
                </c:pt>
                <c:pt idx="3">
                  <c:v>146180.0</c:v>
                </c:pt>
                <c:pt idx="4">
                  <c:v>178180.0</c:v>
                </c:pt>
                <c:pt idx="5">
                  <c:v>180180.0</c:v>
                </c:pt>
                <c:pt idx="6">
                  <c:v>146196.0</c:v>
                </c:pt>
                <c:pt idx="7">
                  <c:v>178196.0</c:v>
                </c:pt>
                <c:pt idx="8">
                  <c:v>180196.0</c:v>
                </c:pt>
                <c:pt idx="9">
                  <c:v>196196.0</c:v>
                </c:pt>
                <c:pt idx="10">
                  <c:v>146206.0</c:v>
                </c:pt>
                <c:pt idx="11">
                  <c:v>178206.0</c:v>
                </c:pt>
                <c:pt idx="12">
                  <c:v>180206.0</c:v>
                </c:pt>
                <c:pt idx="13">
                  <c:v>196206.0</c:v>
                </c:pt>
                <c:pt idx="14">
                  <c:v>206206.0</c:v>
                </c:pt>
              </c:numCache>
            </c:numRef>
          </c:cat>
          <c:val>
            <c:numRef>
              <c:f>HW!$C$6185:$C$6199</c:f>
              <c:numCache>
                <c:formatCode>0.000</c:formatCode>
                <c:ptCount val="15"/>
                <c:pt idx="0">
                  <c:v>0.0147058823529412</c:v>
                </c:pt>
                <c:pt idx="1">
                  <c:v>0.0294117647058823</c:v>
                </c:pt>
                <c:pt idx="2">
                  <c:v>0.0147058823529412</c:v>
                </c:pt>
                <c:pt idx="3">
                  <c:v>0.0588235294117647</c:v>
                </c:pt>
                <c:pt idx="4">
                  <c:v>0.0588235294117647</c:v>
                </c:pt>
                <c:pt idx="5">
                  <c:v>0.0588235294117647</c:v>
                </c:pt>
                <c:pt idx="6">
                  <c:v>0.852941176470588</c:v>
                </c:pt>
                <c:pt idx="7">
                  <c:v>0.852941176470588</c:v>
                </c:pt>
                <c:pt idx="8">
                  <c:v>1.705882352941176</c:v>
                </c:pt>
                <c:pt idx="9">
                  <c:v>12.36764705882353</c:v>
                </c:pt>
                <c:pt idx="10">
                  <c:v>0.0294117647058823</c:v>
                </c:pt>
                <c:pt idx="11">
                  <c:v>0.0294117647058823</c:v>
                </c:pt>
                <c:pt idx="12">
                  <c:v>0.0588235294117647</c:v>
                </c:pt>
                <c:pt idx="13">
                  <c:v>0.852941176470588</c:v>
                </c:pt>
                <c:pt idx="14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762808"/>
        <c:axId val="667755880"/>
      </c:barChart>
      <c:catAx>
        <c:axId val="66776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755880"/>
        <c:crosses val="autoZero"/>
        <c:auto val="1"/>
        <c:lblAlgn val="ctr"/>
        <c:lblOffset val="100"/>
        <c:noMultiLvlLbl val="0"/>
      </c:catAx>
      <c:valAx>
        <c:axId val="667755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76280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HW!$B$6209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HW!$A$6210:$A$6219</c:f>
              <c:numCache>
                <c:formatCode>General</c:formatCode>
                <c:ptCount val="10"/>
                <c:pt idx="0">
                  <c:v>210210.0</c:v>
                </c:pt>
                <c:pt idx="1">
                  <c:v>210230.0</c:v>
                </c:pt>
                <c:pt idx="2">
                  <c:v>230230.0</c:v>
                </c:pt>
                <c:pt idx="3">
                  <c:v>210248.0</c:v>
                </c:pt>
                <c:pt idx="4">
                  <c:v>230248.0</c:v>
                </c:pt>
                <c:pt idx="5">
                  <c:v>248248.0</c:v>
                </c:pt>
                <c:pt idx="6">
                  <c:v>210256.0</c:v>
                </c:pt>
                <c:pt idx="7">
                  <c:v>230256.0</c:v>
                </c:pt>
                <c:pt idx="8">
                  <c:v>248256.0</c:v>
                </c:pt>
                <c:pt idx="9">
                  <c:v>256256.0</c:v>
                </c:pt>
              </c:numCache>
            </c:numRef>
          </c:cat>
          <c:val>
            <c:numRef>
              <c:f>HW!$B$6210:$B$6219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0.0</c:v>
                </c:pt>
                <c:pt idx="8">
                  <c:v>13.0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HW!$C$6209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HW!$A$6210:$A$6219</c:f>
              <c:numCache>
                <c:formatCode>General</c:formatCode>
                <c:ptCount val="10"/>
                <c:pt idx="0">
                  <c:v>210210.0</c:v>
                </c:pt>
                <c:pt idx="1">
                  <c:v>210230.0</c:v>
                </c:pt>
                <c:pt idx="2">
                  <c:v>230230.0</c:v>
                </c:pt>
                <c:pt idx="3">
                  <c:v>210248.0</c:v>
                </c:pt>
                <c:pt idx="4">
                  <c:v>230248.0</c:v>
                </c:pt>
                <c:pt idx="5">
                  <c:v>248248.0</c:v>
                </c:pt>
                <c:pt idx="6">
                  <c:v>210256.0</c:v>
                </c:pt>
                <c:pt idx="7">
                  <c:v>230256.0</c:v>
                </c:pt>
                <c:pt idx="8">
                  <c:v>248256.0</c:v>
                </c:pt>
                <c:pt idx="9">
                  <c:v>256256.0</c:v>
                </c:pt>
              </c:numCache>
            </c:numRef>
          </c:cat>
          <c:val>
            <c:numRef>
              <c:f>HW!$C$6210:$C$6219</c:f>
              <c:numCache>
                <c:formatCode>0.000</c:formatCode>
                <c:ptCount val="10"/>
                <c:pt idx="0">
                  <c:v>0.0147058823529412</c:v>
                </c:pt>
                <c:pt idx="1">
                  <c:v>0.0588235294117647</c:v>
                </c:pt>
                <c:pt idx="2">
                  <c:v>0.0588235294117647</c:v>
                </c:pt>
                <c:pt idx="3">
                  <c:v>0.529411764705882</c:v>
                </c:pt>
                <c:pt idx="4">
                  <c:v>1.058823529411765</c:v>
                </c:pt>
                <c:pt idx="5">
                  <c:v>4.764705882352941</c:v>
                </c:pt>
                <c:pt idx="6">
                  <c:v>0.382352941176471</c:v>
                </c:pt>
                <c:pt idx="7">
                  <c:v>0.764705882352941</c:v>
                </c:pt>
                <c:pt idx="8">
                  <c:v>6.88235294117647</c:v>
                </c:pt>
                <c:pt idx="9">
                  <c:v>2.485294117647059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716744"/>
        <c:axId val="667722056"/>
      </c:barChart>
      <c:catAx>
        <c:axId val="667716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722056"/>
        <c:crosses val="autoZero"/>
        <c:auto val="1"/>
        <c:lblAlgn val="ctr"/>
        <c:lblOffset val="100"/>
        <c:noMultiLvlLbl val="0"/>
      </c:catAx>
      <c:valAx>
        <c:axId val="667722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71674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HW!$B$6229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HW!$A$6230:$A$6239</c:f>
              <c:numCache>
                <c:formatCode>General</c:formatCode>
                <c:ptCount val="10"/>
                <c:pt idx="0">
                  <c:v>253253.0</c:v>
                </c:pt>
                <c:pt idx="1">
                  <c:v>253256.0</c:v>
                </c:pt>
                <c:pt idx="2">
                  <c:v>256256.0</c:v>
                </c:pt>
                <c:pt idx="3">
                  <c:v>253272.0</c:v>
                </c:pt>
                <c:pt idx="4">
                  <c:v>256272.0</c:v>
                </c:pt>
                <c:pt idx="5">
                  <c:v>272272.0</c:v>
                </c:pt>
                <c:pt idx="6">
                  <c:v>253305.0</c:v>
                </c:pt>
                <c:pt idx="7">
                  <c:v>256305.0</c:v>
                </c:pt>
                <c:pt idx="8">
                  <c:v>272305.0</c:v>
                </c:pt>
                <c:pt idx="9">
                  <c:v>305305.0</c:v>
                </c:pt>
              </c:numCache>
            </c:numRef>
          </c:cat>
          <c:val>
            <c:numRef>
              <c:f>HW!$B$6230:$B$6239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14.0</c:v>
                </c:pt>
                <c:pt idx="4">
                  <c:v>1.0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HW!$C$6229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HW!$A$6230:$A$6239</c:f>
              <c:numCache>
                <c:formatCode>General</c:formatCode>
                <c:ptCount val="10"/>
                <c:pt idx="0">
                  <c:v>253253.0</c:v>
                </c:pt>
                <c:pt idx="1">
                  <c:v>253256.0</c:v>
                </c:pt>
                <c:pt idx="2">
                  <c:v>256256.0</c:v>
                </c:pt>
                <c:pt idx="3">
                  <c:v>253272.0</c:v>
                </c:pt>
                <c:pt idx="4">
                  <c:v>256272.0</c:v>
                </c:pt>
                <c:pt idx="5">
                  <c:v>272272.0</c:v>
                </c:pt>
                <c:pt idx="6">
                  <c:v>253305.0</c:v>
                </c:pt>
                <c:pt idx="7">
                  <c:v>256305.0</c:v>
                </c:pt>
                <c:pt idx="8">
                  <c:v>272305.0</c:v>
                </c:pt>
                <c:pt idx="9">
                  <c:v>305305.0</c:v>
                </c:pt>
              </c:numCache>
            </c:numRef>
          </c:cat>
          <c:val>
            <c:numRef>
              <c:f>HW!$C$6230:$C$6239</c:f>
              <c:numCache>
                <c:formatCode>0.000</c:formatCode>
                <c:ptCount val="10"/>
                <c:pt idx="0">
                  <c:v>3.515625</c:v>
                </c:pt>
                <c:pt idx="1">
                  <c:v>0.46875</c:v>
                </c:pt>
                <c:pt idx="2">
                  <c:v>0.015625</c:v>
                </c:pt>
                <c:pt idx="3">
                  <c:v>7.03125</c:v>
                </c:pt>
                <c:pt idx="4">
                  <c:v>0.46875</c:v>
                </c:pt>
                <c:pt idx="5">
                  <c:v>3.515625</c:v>
                </c:pt>
                <c:pt idx="6">
                  <c:v>0.46875</c:v>
                </c:pt>
                <c:pt idx="7">
                  <c:v>0.03125</c:v>
                </c:pt>
                <c:pt idx="8">
                  <c:v>0.46875</c:v>
                </c:pt>
                <c:pt idx="9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660520"/>
        <c:axId val="667665800"/>
      </c:barChart>
      <c:catAx>
        <c:axId val="66766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665800"/>
        <c:crosses val="autoZero"/>
        <c:auto val="1"/>
        <c:lblAlgn val="ctr"/>
        <c:lblOffset val="100"/>
        <c:noMultiLvlLbl val="0"/>
      </c:catAx>
      <c:valAx>
        <c:axId val="667665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6605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HW!$B$2637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HW!$A$2638:$A$2647</c:f>
              <c:numCache>
                <c:formatCode>General</c:formatCode>
                <c:ptCount val="10"/>
                <c:pt idx="0">
                  <c:v>247247.0</c:v>
                </c:pt>
                <c:pt idx="1">
                  <c:v>247250.0</c:v>
                </c:pt>
                <c:pt idx="2">
                  <c:v>250250.0</c:v>
                </c:pt>
                <c:pt idx="3">
                  <c:v>247253.0</c:v>
                </c:pt>
                <c:pt idx="4">
                  <c:v>250253.0</c:v>
                </c:pt>
                <c:pt idx="5">
                  <c:v>253253.0</c:v>
                </c:pt>
                <c:pt idx="6">
                  <c:v>247272.0</c:v>
                </c:pt>
                <c:pt idx="7">
                  <c:v>250272.0</c:v>
                </c:pt>
                <c:pt idx="8">
                  <c:v>253272.0</c:v>
                </c:pt>
                <c:pt idx="9">
                  <c:v>272272.0</c:v>
                </c:pt>
              </c:numCache>
            </c:numRef>
          </c:cat>
          <c:val>
            <c:numRef>
              <c:f>HW!$B$2638:$B$2647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0.0</c:v>
                </c:pt>
                <c:pt idx="4">
                  <c:v>6.0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5.0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HW!$C$2637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HW!$A$2638:$A$2647</c:f>
              <c:numCache>
                <c:formatCode>General</c:formatCode>
                <c:ptCount val="10"/>
                <c:pt idx="0">
                  <c:v>247247.0</c:v>
                </c:pt>
                <c:pt idx="1">
                  <c:v>247250.0</c:v>
                </c:pt>
                <c:pt idx="2">
                  <c:v>250250.0</c:v>
                </c:pt>
                <c:pt idx="3">
                  <c:v>247253.0</c:v>
                </c:pt>
                <c:pt idx="4">
                  <c:v>250253.0</c:v>
                </c:pt>
                <c:pt idx="5">
                  <c:v>253253.0</c:v>
                </c:pt>
                <c:pt idx="6">
                  <c:v>247272.0</c:v>
                </c:pt>
                <c:pt idx="7">
                  <c:v>250272.0</c:v>
                </c:pt>
                <c:pt idx="8">
                  <c:v>253272.0</c:v>
                </c:pt>
                <c:pt idx="9">
                  <c:v>272272.0</c:v>
                </c:pt>
              </c:numCache>
            </c:numRef>
          </c:cat>
          <c:val>
            <c:numRef>
              <c:f>HW!$C$2638:$C$2647</c:f>
              <c:numCache>
                <c:formatCode>0.000</c:formatCode>
                <c:ptCount val="10"/>
                <c:pt idx="0">
                  <c:v>0.0178571428571429</c:v>
                </c:pt>
                <c:pt idx="1">
                  <c:v>0.321428571428571</c:v>
                </c:pt>
                <c:pt idx="2">
                  <c:v>1.446428571428572</c:v>
                </c:pt>
                <c:pt idx="3">
                  <c:v>0.464285714285714</c:v>
                </c:pt>
                <c:pt idx="4">
                  <c:v>4.178571428571429</c:v>
                </c:pt>
                <c:pt idx="5">
                  <c:v>3.017857142857143</c:v>
                </c:pt>
                <c:pt idx="6">
                  <c:v>0.178571428571429</c:v>
                </c:pt>
                <c:pt idx="7">
                  <c:v>1.607142857142857</c:v>
                </c:pt>
                <c:pt idx="8">
                  <c:v>2.321428571428572</c:v>
                </c:pt>
                <c:pt idx="9">
                  <c:v>0.446428571428571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850728"/>
        <c:axId val="658856056"/>
      </c:barChart>
      <c:catAx>
        <c:axId val="658850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856056"/>
        <c:crosses val="autoZero"/>
        <c:auto val="1"/>
        <c:lblAlgn val="ctr"/>
        <c:lblOffset val="100"/>
        <c:noMultiLvlLbl val="0"/>
      </c:catAx>
      <c:valAx>
        <c:axId val="658856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8507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HW!$B$6249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HW!$A$6250:$A$6285</c:f>
              <c:numCache>
                <c:formatCode>General</c:formatCode>
                <c:ptCount val="36"/>
                <c:pt idx="0">
                  <c:v>126126.0</c:v>
                </c:pt>
                <c:pt idx="1">
                  <c:v>126136.0</c:v>
                </c:pt>
                <c:pt idx="2">
                  <c:v>136136.0</c:v>
                </c:pt>
                <c:pt idx="3">
                  <c:v>126140.0</c:v>
                </c:pt>
                <c:pt idx="4">
                  <c:v>136140.0</c:v>
                </c:pt>
                <c:pt idx="5">
                  <c:v>140140.0</c:v>
                </c:pt>
                <c:pt idx="6">
                  <c:v>126144.0</c:v>
                </c:pt>
                <c:pt idx="7">
                  <c:v>136144.0</c:v>
                </c:pt>
                <c:pt idx="8">
                  <c:v>140144.0</c:v>
                </c:pt>
                <c:pt idx="9">
                  <c:v>144144.0</c:v>
                </c:pt>
                <c:pt idx="10">
                  <c:v>126154.0</c:v>
                </c:pt>
                <c:pt idx="11">
                  <c:v>136154.0</c:v>
                </c:pt>
                <c:pt idx="12">
                  <c:v>140154.0</c:v>
                </c:pt>
                <c:pt idx="13">
                  <c:v>144154.0</c:v>
                </c:pt>
                <c:pt idx="14">
                  <c:v>154154.0</c:v>
                </c:pt>
                <c:pt idx="15">
                  <c:v>126156.0</c:v>
                </c:pt>
                <c:pt idx="16">
                  <c:v>136156.0</c:v>
                </c:pt>
                <c:pt idx="17">
                  <c:v>140156.0</c:v>
                </c:pt>
                <c:pt idx="18">
                  <c:v>144156.0</c:v>
                </c:pt>
                <c:pt idx="19">
                  <c:v>154156.0</c:v>
                </c:pt>
                <c:pt idx="20">
                  <c:v>156156.0</c:v>
                </c:pt>
                <c:pt idx="21">
                  <c:v>126158.0</c:v>
                </c:pt>
                <c:pt idx="22">
                  <c:v>136158.0</c:v>
                </c:pt>
                <c:pt idx="23">
                  <c:v>140158.0</c:v>
                </c:pt>
                <c:pt idx="24">
                  <c:v>144158.0</c:v>
                </c:pt>
                <c:pt idx="25">
                  <c:v>154158.0</c:v>
                </c:pt>
                <c:pt idx="26">
                  <c:v>156158.0</c:v>
                </c:pt>
                <c:pt idx="27">
                  <c:v>158158.0</c:v>
                </c:pt>
                <c:pt idx="28">
                  <c:v>126160.0</c:v>
                </c:pt>
                <c:pt idx="29">
                  <c:v>136160.0</c:v>
                </c:pt>
                <c:pt idx="30">
                  <c:v>140160.0</c:v>
                </c:pt>
                <c:pt idx="31">
                  <c:v>144160.0</c:v>
                </c:pt>
                <c:pt idx="32">
                  <c:v>154160.0</c:v>
                </c:pt>
                <c:pt idx="33">
                  <c:v>156160.0</c:v>
                </c:pt>
                <c:pt idx="34">
                  <c:v>158160.0</c:v>
                </c:pt>
                <c:pt idx="35">
                  <c:v>160160.0</c:v>
                </c:pt>
              </c:numCache>
            </c:numRef>
          </c:cat>
          <c:val>
            <c:numRef>
              <c:f>HW!$B$6250:$B$6285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1.0</c:v>
                </c:pt>
                <c:pt idx="7">
                  <c:v>3.0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  <c:pt idx="28">
                  <c:v>0.0</c:v>
                </c:pt>
                <c:pt idx="29">
                  <c:v>3.0</c:v>
                </c:pt>
                <c:pt idx="30">
                  <c:v>0.0</c:v>
                </c:pt>
                <c:pt idx="31">
                  <c:v>2.0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HW!$C$6249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HW!$A$6250:$A$6285</c:f>
              <c:numCache>
                <c:formatCode>General</c:formatCode>
                <c:ptCount val="36"/>
                <c:pt idx="0">
                  <c:v>126126.0</c:v>
                </c:pt>
                <c:pt idx="1">
                  <c:v>126136.0</c:v>
                </c:pt>
                <c:pt idx="2">
                  <c:v>136136.0</c:v>
                </c:pt>
                <c:pt idx="3">
                  <c:v>126140.0</c:v>
                </c:pt>
                <c:pt idx="4">
                  <c:v>136140.0</c:v>
                </c:pt>
                <c:pt idx="5">
                  <c:v>140140.0</c:v>
                </c:pt>
                <c:pt idx="6">
                  <c:v>126144.0</c:v>
                </c:pt>
                <c:pt idx="7">
                  <c:v>136144.0</c:v>
                </c:pt>
                <c:pt idx="8">
                  <c:v>140144.0</c:v>
                </c:pt>
                <c:pt idx="9">
                  <c:v>144144.0</c:v>
                </c:pt>
                <c:pt idx="10">
                  <c:v>126154.0</c:v>
                </c:pt>
                <c:pt idx="11">
                  <c:v>136154.0</c:v>
                </c:pt>
                <c:pt idx="12">
                  <c:v>140154.0</c:v>
                </c:pt>
                <c:pt idx="13">
                  <c:v>144154.0</c:v>
                </c:pt>
                <c:pt idx="14">
                  <c:v>154154.0</c:v>
                </c:pt>
                <c:pt idx="15">
                  <c:v>126156.0</c:v>
                </c:pt>
                <c:pt idx="16">
                  <c:v>136156.0</c:v>
                </c:pt>
                <c:pt idx="17">
                  <c:v>140156.0</c:v>
                </c:pt>
                <c:pt idx="18">
                  <c:v>144156.0</c:v>
                </c:pt>
                <c:pt idx="19">
                  <c:v>154156.0</c:v>
                </c:pt>
                <c:pt idx="20">
                  <c:v>156156.0</c:v>
                </c:pt>
                <c:pt idx="21">
                  <c:v>126158.0</c:v>
                </c:pt>
                <c:pt idx="22">
                  <c:v>136158.0</c:v>
                </c:pt>
                <c:pt idx="23">
                  <c:v>140158.0</c:v>
                </c:pt>
                <c:pt idx="24">
                  <c:v>144158.0</c:v>
                </c:pt>
                <c:pt idx="25">
                  <c:v>154158.0</c:v>
                </c:pt>
                <c:pt idx="26">
                  <c:v>156158.0</c:v>
                </c:pt>
                <c:pt idx="27">
                  <c:v>158158.0</c:v>
                </c:pt>
                <c:pt idx="28">
                  <c:v>126160.0</c:v>
                </c:pt>
                <c:pt idx="29">
                  <c:v>136160.0</c:v>
                </c:pt>
                <c:pt idx="30">
                  <c:v>140160.0</c:v>
                </c:pt>
                <c:pt idx="31">
                  <c:v>144160.0</c:v>
                </c:pt>
                <c:pt idx="32">
                  <c:v>154160.0</c:v>
                </c:pt>
                <c:pt idx="33">
                  <c:v>156160.0</c:v>
                </c:pt>
                <c:pt idx="34">
                  <c:v>158160.0</c:v>
                </c:pt>
                <c:pt idx="35">
                  <c:v>160160.0</c:v>
                </c:pt>
              </c:numCache>
            </c:numRef>
          </c:cat>
          <c:val>
            <c:numRef>
              <c:f>HW!$C$6250:$C$6285</c:f>
              <c:numCache>
                <c:formatCode>0.000</c:formatCode>
                <c:ptCount val="36"/>
                <c:pt idx="0">
                  <c:v>0.0147058823529412</c:v>
                </c:pt>
                <c:pt idx="1">
                  <c:v>0.323529411764706</c:v>
                </c:pt>
                <c:pt idx="2">
                  <c:v>1.779411764705882</c:v>
                </c:pt>
                <c:pt idx="3">
                  <c:v>0.117647058823529</c:v>
                </c:pt>
                <c:pt idx="4">
                  <c:v>1.294117647058824</c:v>
                </c:pt>
                <c:pt idx="5">
                  <c:v>0.235294117647059</c:v>
                </c:pt>
                <c:pt idx="6">
                  <c:v>0.176470588235294</c:v>
                </c:pt>
                <c:pt idx="7">
                  <c:v>1.941176470588235</c:v>
                </c:pt>
                <c:pt idx="8">
                  <c:v>0.705882352941176</c:v>
                </c:pt>
                <c:pt idx="9">
                  <c:v>0.529411764705882</c:v>
                </c:pt>
                <c:pt idx="10">
                  <c:v>0.088235294117647</c:v>
                </c:pt>
                <c:pt idx="11">
                  <c:v>0.970588235294118</c:v>
                </c:pt>
                <c:pt idx="12">
                  <c:v>0.352941176470588</c:v>
                </c:pt>
                <c:pt idx="13">
                  <c:v>0.529411764705882</c:v>
                </c:pt>
                <c:pt idx="14">
                  <c:v>0.132352941176471</c:v>
                </c:pt>
                <c:pt idx="15">
                  <c:v>0.0588235294117647</c:v>
                </c:pt>
                <c:pt idx="16">
                  <c:v>0.647058823529412</c:v>
                </c:pt>
                <c:pt idx="17">
                  <c:v>0.235294117647059</c:v>
                </c:pt>
                <c:pt idx="18">
                  <c:v>0.352941176470588</c:v>
                </c:pt>
                <c:pt idx="19">
                  <c:v>0.176470588235294</c:v>
                </c:pt>
                <c:pt idx="20">
                  <c:v>0.0588235294117647</c:v>
                </c:pt>
                <c:pt idx="21">
                  <c:v>0.0588235294117647</c:v>
                </c:pt>
                <c:pt idx="22">
                  <c:v>0.647058823529412</c:v>
                </c:pt>
                <c:pt idx="23">
                  <c:v>0.235294117647059</c:v>
                </c:pt>
                <c:pt idx="24">
                  <c:v>0.352941176470588</c:v>
                </c:pt>
                <c:pt idx="25">
                  <c:v>0.176470588235294</c:v>
                </c:pt>
                <c:pt idx="26">
                  <c:v>0.117647058823529</c:v>
                </c:pt>
                <c:pt idx="27">
                  <c:v>0.0588235294117647</c:v>
                </c:pt>
                <c:pt idx="28">
                  <c:v>0.147058823529412</c:v>
                </c:pt>
                <c:pt idx="29">
                  <c:v>1.61764705882353</c:v>
                </c:pt>
                <c:pt idx="30">
                  <c:v>0.588235294117647</c:v>
                </c:pt>
                <c:pt idx="31">
                  <c:v>0.882352941176471</c:v>
                </c:pt>
                <c:pt idx="32">
                  <c:v>0.441176470588235</c:v>
                </c:pt>
                <c:pt idx="33">
                  <c:v>0.294117647058824</c:v>
                </c:pt>
                <c:pt idx="34">
                  <c:v>0.294117647058824</c:v>
                </c:pt>
                <c:pt idx="35">
                  <c:v>0.367647058823529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640728"/>
        <c:axId val="667632232"/>
      </c:barChart>
      <c:catAx>
        <c:axId val="667640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632232"/>
        <c:crosses val="autoZero"/>
        <c:auto val="1"/>
        <c:lblAlgn val="ctr"/>
        <c:lblOffset val="100"/>
        <c:noMultiLvlLbl val="0"/>
      </c:catAx>
      <c:valAx>
        <c:axId val="66763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6407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HW!$B$6295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HW!$A$6296:$A$6340</c:f>
              <c:numCache>
                <c:formatCode>General</c:formatCode>
                <c:ptCount val="45"/>
                <c:pt idx="0">
                  <c:v>137137.0</c:v>
                </c:pt>
                <c:pt idx="1">
                  <c:v>137140.0</c:v>
                </c:pt>
                <c:pt idx="2">
                  <c:v>140140.0</c:v>
                </c:pt>
                <c:pt idx="3">
                  <c:v>137144.0</c:v>
                </c:pt>
                <c:pt idx="4">
                  <c:v>140144.0</c:v>
                </c:pt>
                <c:pt idx="5">
                  <c:v>144144.0</c:v>
                </c:pt>
                <c:pt idx="6">
                  <c:v>137149.0</c:v>
                </c:pt>
                <c:pt idx="7">
                  <c:v>140149.0</c:v>
                </c:pt>
                <c:pt idx="8">
                  <c:v>144149.0</c:v>
                </c:pt>
                <c:pt idx="9">
                  <c:v>149149.0</c:v>
                </c:pt>
                <c:pt idx="10">
                  <c:v>137152.0</c:v>
                </c:pt>
                <c:pt idx="11">
                  <c:v>140152.0</c:v>
                </c:pt>
                <c:pt idx="12">
                  <c:v>144152.0</c:v>
                </c:pt>
                <c:pt idx="13">
                  <c:v>149152.0</c:v>
                </c:pt>
                <c:pt idx="14">
                  <c:v>152152.0</c:v>
                </c:pt>
                <c:pt idx="15">
                  <c:v>137155.0</c:v>
                </c:pt>
                <c:pt idx="16">
                  <c:v>140155.0</c:v>
                </c:pt>
                <c:pt idx="17">
                  <c:v>144155.0</c:v>
                </c:pt>
                <c:pt idx="18">
                  <c:v>149155.0</c:v>
                </c:pt>
                <c:pt idx="19">
                  <c:v>152155.0</c:v>
                </c:pt>
                <c:pt idx="20">
                  <c:v>155155.0</c:v>
                </c:pt>
                <c:pt idx="21">
                  <c:v>137158.0</c:v>
                </c:pt>
                <c:pt idx="22">
                  <c:v>140158.0</c:v>
                </c:pt>
                <c:pt idx="23">
                  <c:v>144158.0</c:v>
                </c:pt>
                <c:pt idx="24">
                  <c:v>149158.0</c:v>
                </c:pt>
                <c:pt idx="25">
                  <c:v>152158.0</c:v>
                </c:pt>
                <c:pt idx="26">
                  <c:v>155158.0</c:v>
                </c:pt>
                <c:pt idx="27">
                  <c:v>158158.0</c:v>
                </c:pt>
                <c:pt idx="28">
                  <c:v>137161.0</c:v>
                </c:pt>
                <c:pt idx="29">
                  <c:v>140161.0</c:v>
                </c:pt>
                <c:pt idx="30">
                  <c:v>144161.0</c:v>
                </c:pt>
                <c:pt idx="31">
                  <c:v>149161.0</c:v>
                </c:pt>
                <c:pt idx="32">
                  <c:v>152161.0</c:v>
                </c:pt>
                <c:pt idx="33">
                  <c:v>155161.0</c:v>
                </c:pt>
                <c:pt idx="34">
                  <c:v>158161.0</c:v>
                </c:pt>
                <c:pt idx="35">
                  <c:v>161161.0</c:v>
                </c:pt>
                <c:pt idx="36">
                  <c:v>137164.0</c:v>
                </c:pt>
                <c:pt idx="37">
                  <c:v>140164.0</c:v>
                </c:pt>
                <c:pt idx="38">
                  <c:v>144164.0</c:v>
                </c:pt>
                <c:pt idx="39">
                  <c:v>149164.0</c:v>
                </c:pt>
                <c:pt idx="40">
                  <c:v>152164.0</c:v>
                </c:pt>
                <c:pt idx="41">
                  <c:v>155164.0</c:v>
                </c:pt>
                <c:pt idx="42">
                  <c:v>158164.0</c:v>
                </c:pt>
                <c:pt idx="43">
                  <c:v>161164.0</c:v>
                </c:pt>
                <c:pt idx="44">
                  <c:v>164164.0</c:v>
                </c:pt>
              </c:numCache>
            </c:numRef>
          </c:cat>
          <c:val>
            <c:numRef>
              <c:f>HW!$B$6296:$B$6340</c:f>
              <c:numCache>
                <c:formatCode>General</c:formatCode>
                <c:ptCount val="45"/>
                <c:pt idx="0">
                  <c:v>1.0</c:v>
                </c:pt>
                <c:pt idx="1">
                  <c:v>3.0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1.0</c:v>
                </c:pt>
                <c:pt idx="29">
                  <c:v>0.0</c:v>
                </c:pt>
                <c:pt idx="30">
                  <c:v>2.0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1.0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HW!$C$6295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HW!$A$6296:$A$6340</c:f>
              <c:numCache>
                <c:formatCode>General</c:formatCode>
                <c:ptCount val="45"/>
                <c:pt idx="0">
                  <c:v>137137.0</c:v>
                </c:pt>
                <c:pt idx="1">
                  <c:v>137140.0</c:v>
                </c:pt>
                <c:pt idx="2">
                  <c:v>140140.0</c:v>
                </c:pt>
                <c:pt idx="3">
                  <c:v>137144.0</c:v>
                </c:pt>
                <c:pt idx="4">
                  <c:v>140144.0</c:v>
                </c:pt>
                <c:pt idx="5">
                  <c:v>144144.0</c:v>
                </c:pt>
                <c:pt idx="6">
                  <c:v>137149.0</c:v>
                </c:pt>
                <c:pt idx="7">
                  <c:v>140149.0</c:v>
                </c:pt>
                <c:pt idx="8">
                  <c:v>144149.0</c:v>
                </c:pt>
                <c:pt idx="9">
                  <c:v>149149.0</c:v>
                </c:pt>
                <c:pt idx="10">
                  <c:v>137152.0</c:v>
                </c:pt>
                <c:pt idx="11">
                  <c:v>140152.0</c:v>
                </c:pt>
                <c:pt idx="12">
                  <c:v>144152.0</c:v>
                </c:pt>
                <c:pt idx="13">
                  <c:v>149152.0</c:v>
                </c:pt>
                <c:pt idx="14">
                  <c:v>152152.0</c:v>
                </c:pt>
                <c:pt idx="15">
                  <c:v>137155.0</c:v>
                </c:pt>
                <c:pt idx="16">
                  <c:v>140155.0</c:v>
                </c:pt>
                <c:pt idx="17">
                  <c:v>144155.0</c:v>
                </c:pt>
                <c:pt idx="18">
                  <c:v>149155.0</c:v>
                </c:pt>
                <c:pt idx="19">
                  <c:v>152155.0</c:v>
                </c:pt>
                <c:pt idx="20">
                  <c:v>155155.0</c:v>
                </c:pt>
                <c:pt idx="21">
                  <c:v>137158.0</c:v>
                </c:pt>
                <c:pt idx="22">
                  <c:v>140158.0</c:v>
                </c:pt>
                <c:pt idx="23">
                  <c:v>144158.0</c:v>
                </c:pt>
                <c:pt idx="24">
                  <c:v>149158.0</c:v>
                </c:pt>
                <c:pt idx="25">
                  <c:v>152158.0</c:v>
                </c:pt>
                <c:pt idx="26">
                  <c:v>155158.0</c:v>
                </c:pt>
                <c:pt idx="27">
                  <c:v>158158.0</c:v>
                </c:pt>
                <c:pt idx="28">
                  <c:v>137161.0</c:v>
                </c:pt>
                <c:pt idx="29">
                  <c:v>140161.0</c:v>
                </c:pt>
                <c:pt idx="30">
                  <c:v>144161.0</c:v>
                </c:pt>
                <c:pt idx="31">
                  <c:v>149161.0</c:v>
                </c:pt>
                <c:pt idx="32">
                  <c:v>152161.0</c:v>
                </c:pt>
                <c:pt idx="33">
                  <c:v>155161.0</c:v>
                </c:pt>
                <c:pt idx="34">
                  <c:v>158161.0</c:v>
                </c:pt>
                <c:pt idx="35">
                  <c:v>161161.0</c:v>
                </c:pt>
                <c:pt idx="36">
                  <c:v>137164.0</c:v>
                </c:pt>
                <c:pt idx="37">
                  <c:v>140164.0</c:v>
                </c:pt>
                <c:pt idx="38">
                  <c:v>144164.0</c:v>
                </c:pt>
                <c:pt idx="39">
                  <c:v>149164.0</c:v>
                </c:pt>
                <c:pt idx="40">
                  <c:v>152164.0</c:v>
                </c:pt>
                <c:pt idx="41">
                  <c:v>155164.0</c:v>
                </c:pt>
                <c:pt idx="42">
                  <c:v>158164.0</c:v>
                </c:pt>
                <c:pt idx="43">
                  <c:v>161164.0</c:v>
                </c:pt>
                <c:pt idx="44">
                  <c:v>164164.0</c:v>
                </c:pt>
              </c:numCache>
            </c:numRef>
          </c:cat>
          <c:val>
            <c:numRef>
              <c:f>HW!$C$6296:$C$6340</c:f>
              <c:numCache>
                <c:formatCode>0.000</c:formatCode>
                <c:ptCount val="45"/>
                <c:pt idx="0">
                  <c:v>1.779411764705882</c:v>
                </c:pt>
                <c:pt idx="1">
                  <c:v>0.970588235294118</c:v>
                </c:pt>
                <c:pt idx="2">
                  <c:v>0.132352941176471</c:v>
                </c:pt>
                <c:pt idx="3">
                  <c:v>1.61764705882353</c:v>
                </c:pt>
                <c:pt idx="4">
                  <c:v>0.441176470588235</c:v>
                </c:pt>
                <c:pt idx="5">
                  <c:v>0.367647058823529</c:v>
                </c:pt>
                <c:pt idx="6">
                  <c:v>0.970588235294118</c:v>
                </c:pt>
                <c:pt idx="7">
                  <c:v>0.264705882352941</c:v>
                </c:pt>
                <c:pt idx="8">
                  <c:v>0.441176470588235</c:v>
                </c:pt>
                <c:pt idx="9">
                  <c:v>0.132352941176471</c:v>
                </c:pt>
                <c:pt idx="10">
                  <c:v>0.647058823529412</c:v>
                </c:pt>
                <c:pt idx="11">
                  <c:v>0.176470588235294</c:v>
                </c:pt>
                <c:pt idx="12">
                  <c:v>0.294117647058824</c:v>
                </c:pt>
                <c:pt idx="13">
                  <c:v>0.176470588235294</c:v>
                </c:pt>
                <c:pt idx="14">
                  <c:v>0.0588235294117647</c:v>
                </c:pt>
                <c:pt idx="15">
                  <c:v>0.970588235294118</c:v>
                </c:pt>
                <c:pt idx="16">
                  <c:v>0.264705882352941</c:v>
                </c:pt>
                <c:pt idx="17">
                  <c:v>0.441176470588235</c:v>
                </c:pt>
                <c:pt idx="18">
                  <c:v>0.264705882352941</c:v>
                </c:pt>
                <c:pt idx="19">
                  <c:v>0.176470588235294</c:v>
                </c:pt>
                <c:pt idx="20">
                  <c:v>0.132352941176471</c:v>
                </c:pt>
                <c:pt idx="21">
                  <c:v>0.647058823529412</c:v>
                </c:pt>
                <c:pt idx="22">
                  <c:v>0.176470588235294</c:v>
                </c:pt>
                <c:pt idx="23">
                  <c:v>0.294117647058824</c:v>
                </c:pt>
                <c:pt idx="24">
                  <c:v>0.176470588235294</c:v>
                </c:pt>
                <c:pt idx="25">
                  <c:v>0.117647058823529</c:v>
                </c:pt>
                <c:pt idx="26">
                  <c:v>0.176470588235294</c:v>
                </c:pt>
                <c:pt idx="27">
                  <c:v>0.0588235294117647</c:v>
                </c:pt>
                <c:pt idx="28">
                  <c:v>1.294117647058824</c:v>
                </c:pt>
                <c:pt idx="29">
                  <c:v>0.352941176470588</c:v>
                </c:pt>
                <c:pt idx="30">
                  <c:v>0.588235294117647</c:v>
                </c:pt>
                <c:pt idx="31">
                  <c:v>0.352941176470588</c:v>
                </c:pt>
                <c:pt idx="32">
                  <c:v>0.235294117647059</c:v>
                </c:pt>
                <c:pt idx="33">
                  <c:v>0.352941176470588</c:v>
                </c:pt>
                <c:pt idx="34">
                  <c:v>0.235294117647059</c:v>
                </c:pt>
                <c:pt idx="35">
                  <c:v>0.235294117647059</c:v>
                </c:pt>
                <c:pt idx="36">
                  <c:v>0.323529411764706</c:v>
                </c:pt>
                <c:pt idx="37">
                  <c:v>0.088235294117647</c:v>
                </c:pt>
                <c:pt idx="38">
                  <c:v>0.147058823529412</c:v>
                </c:pt>
                <c:pt idx="39">
                  <c:v>0.088235294117647</c:v>
                </c:pt>
                <c:pt idx="40">
                  <c:v>0.0588235294117647</c:v>
                </c:pt>
                <c:pt idx="41">
                  <c:v>0.088235294117647</c:v>
                </c:pt>
                <c:pt idx="42">
                  <c:v>0.0588235294117647</c:v>
                </c:pt>
                <c:pt idx="43">
                  <c:v>0.117647058823529</c:v>
                </c:pt>
                <c:pt idx="44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600616"/>
        <c:axId val="667591880"/>
      </c:barChart>
      <c:catAx>
        <c:axId val="66760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591880"/>
        <c:crosses val="autoZero"/>
        <c:auto val="1"/>
        <c:lblAlgn val="ctr"/>
        <c:lblOffset val="100"/>
        <c:noMultiLvlLbl val="0"/>
      </c:catAx>
      <c:valAx>
        <c:axId val="667591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60061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HW!$B$6350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HW!$A$6351:$A$6386</c:f>
              <c:numCache>
                <c:formatCode>General</c:formatCode>
                <c:ptCount val="36"/>
                <c:pt idx="0">
                  <c:v>198198.0</c:v>
                </c:pt>
                <c:pt idx="1">
                  <c:v>198201.0</c:v>
                </c:pt>
                <c:pt idx="2">
                  <c:v>201201.0</c:v>
                </c:pt>
                <c:pt idx="3">
                  <c:v>198205.0</c:v>
                </c:pt>
                <c:pt idx="4">
                  <c:v>201205.0</c:v>
                </c:pt>
                <c:pt idx="5">
                  <c:v>205205.0</c:v>
                </c:pt>
                <c:pt idx="6">
                  <c:v>198209.0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  <c:pt idx="10">
                  <c:v>198213.0</c:v>
                </c:pt>
                <c:pt idx="11">
                  <c:v>201213.0</c:v>
                </c:pt>
                <c:pt idx="12">
                  <c:v>205213.0</c:v>
                </c:pt>
                <c:pt idx="13">
                  <c:v>209213.0</c:v>
                </c:pt>
                <c:pt idx="14">
                  <c:v>213213.0</c:v>
                </c:pt>
                <c:pt idx="15">
                  <c:v>198229.0</c:v>
                </c:pt>
                <c:pt idx="16">
                  <c:v>201229.0</c:v>
                </c:pt>
                <c:pt idx="17">
                  <c:v>205229.0</c:v>
                </c:pt>
                <c:pt idx="18">
                  <c:v>209229.0</c:v>
                </c:pt>
                <c:pt idx="19">
                  <c:v>213229.0</c:v>
                </c:pt>
                <c:pt idx="20">
                  <c:v>229229.0</c:v>
                </c:pt>
                <c:pt idx="21">
                  <c:v>198268.0</c:v>
                </c:pt>
                <c:pt idx="22">
                  <c:v>201268.0</c:v>
                </c:pt>
                <c:pt idx="23">
                  <c:v>205268.0</c:v>
                </c:pt>
                <c:pt idx="24">
                  <c:v>209268.0</c:v>
                </c:pt>
                <c:pt idx="25">
                  <c:v>213268.0</c:v>
                </c:pt>
                <c:pt idx="26">
                  <c:v>229268.0</c:v>
                </c:pt>
                <c:pt idx="27">
                  <c:v>268268.0</c:v>
                </c:pt>
                <c:pt idx="28">
                  <c:v>198291.0</c:v>
                </c:pt>
                <c:pt idx="29">
                  <c:v>201291.0</c:v>
                </c:pt>
                <c:pt idx="30">
                  <c:v>205291.0</c:v>
                </c:pt>
                <c:pt idx="31">
                  <c:v>209291.0</c:v>
                </c:pt>
                <c:pt idx="32">
                  <c:v>213291.0</c:v>
                </c:pt>
                <c:pt idx="33">
                  <c:v>229291.0</c:v>
                </c:pt>
                <c:pt idx="34">
                  <c:v>268291.0</c:v>
                </c:pt>
                <c:pt idx="35">
                  <c:v>291291.0</c:v>
                </c:pt>
              </c:numCache>
            </c:numRef>
          </c:cat>
          <c:val>
            <c:numRef>
              <c:f>HW!$B$6351:$B$6386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6.0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HW!$C$6350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HW!$A$6351:$A$6386</c:f>
              <c:numCache>
                <c:formatCode>General</c:formatCode>
                <c:ptCount val="36"/>
                <c:pt idx="0">
                  <c:v>198198.0</c:v>
                </c:pt>
                <c:pt idx="1">
                  <c:v>198201.0</c:v>
                </c:pt>
                <c:pt idx="2">
                  <c:v>201201.0</c:v>
                </c:pt>
                <c:pt idx="3">
                  <c:v>198205.0</c:v>
                </c:pt>
                <c:pt idx="4">
                  <c:v>201205.0</c:v>
                </c:pt>
                <c:pt idx="5">
                  <c:v>205205.0</c:v>
                </c:pt>
                <c:pt idx="6">
                  <c:v>198209.0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  <c:pt idx="10">
                  <c:v>198213.0</c:v>
                </c:pt>
                <c:pt idx="11">
                  <c:v>201213.0</c:v>
                </c:pt>
                <c:pt idx="12">
                  <c:v>205213.0</c:v>
                </c:pt>
                <c:pt idx="13">
                  <c:v>209213.0</c:v>
                </c:pt>
                <c:pt idx="14">
                  <c:v>213213.0</c:v>
                </c:pt>
                <c:pt idx="15">
                  <c:v>198229.0</c:v>
                </c:pt>
                <c:pt idx="16">
                  <c:v>201229.0</c:v>
                </c:pt>
                <c:pt idx="17">
                  <c:v>205229.0</c:v>
                </c:pt>
                <c:pt idx="18">
                  <c:v>209229.0</c:v>
                </c:pt>
                <c:pt idx="19">
                  <c:v>213229.0</c:v>
                </c:pt>
                <c:pt idx="20">
                  <c:v>229229.0</c:v>
                </c:pt>
                <c:pt idx="21">
                  <c:v>198268.0</c:v>
                </c:pt>
                <c:pt idx="22">
                  <c:v>201268.0</c:v>
                </c:pt>
                <c:pt idx="23">
                  <c:v>205268.0</c:v>
                </c:pt>
                <c:pt idx="24">
                  <c:v>209268.0</c:v>
                </c:pt>
                <c:pt idx="25">
                  <c:v>213268.0</c:v>
                </c:pt>
                <c:pt idx="26">
                  <c:v>229268.0</c:v>
                </c:pt>
                <c:pt idx="27">
                  <c:v>268268.0</c:v>
                </c:pt>
                <c:pt idx="28">
                  <c:v>198291.0</c:v>
                </c:pt>
                <c:pt idx="29">
                  <c:v>201291.0</c:v>
                </c:pt>
                <c:pt idx="30">
                  <c:v>205291.0</c:v>
                </c:pt>
                <c:pt idx="31">
                  <c:v>209291.0</c:v>
                </c:pt>
                <c:pt idx="32">
                  <c:v>213291.0</c:v>
                </c:pt>
                <c:pt idx="33">
                  <c:v>229291.0</c:v>
                </c:pt>
                <c:pt idx="34">
                  <c:v>268291.0</c:v>
                </c:pt>
                <c:pt idx="35">
                  <c:v>291291.0</c:v>
                </c:pt>
              </c:numCache>
            </c:numRef>
          </c:cat>
          <c:val>
            <c:numRef>
              <c:f>HW!$C$6351:$C$6386</c:f>
              <c:numCache>
                <c:formatCode>0.000</c:formatCode>
                <c:ptCount val="36"/>
                <c:pt idx="0">
                  <c:v>0.0147058823529412</c:v>
                </c:pt>
                <c:pt idx="1">
                  <c:v>0.235294117647059</c:v>
                </c:pt>
                <c:pt idx="2">
                  <c:v>0.941176470588235</c:v>
                </c:pt>
                <c:pt idx="3">
                  <c:v>0.323529411764706</c:v>
                </c:pt>
                <c:pt idx="4">
                  <c:v>2.588235294117647</c:v>
                </c:pt>
                <c:pt idx="5">
                  <c:v>1.779411764705882</c:v>
                </c:pt>
                <c:pt idx="6">
                  <c:v>0.117647058823529</c:v>
                </c:pt>
                <c:pt idx="7">
                  <c:v>0.941176470588235</c:v>
                </c:pt>
                <c:pt idx="8">
                  <c:v>1.294117647058824</c:v>
                </c:pt>
                <c:pt idx="9">
                  <c:v>0.235294117647059</c:v>
                </c:pt>
                <c:pt idx="10">
                  <c:v>0.205882352941176</c:v>
                </c:pt>
                <c:pt idx="11">
                  <c:v>1.647058823529412</c:v>
                </c:pt>
                <c:pt idx="12">
                  <c:v>2.264705882352941</c:v>
                </c:pt>
                <c:pt idx="13">
                  <c:v>0.823529411764706</c:v>
                </c:pt>
                <c:pt idx="14">
                  <c:v>0.720588235294118</c:v>
                </c:pt>
                <c:pt idx="15">
                  <c:v>0.0294117647058823</c:v>
                </c:pt>
                <c:pt idx="16">
                  <c:v>0.235294117647059</c:v>
                </c:pt>
                <c:pt idx="17">
                  <c:v>0.323529411764706</c:v>
                </c:pt>
                <c:pt idx="18">
                  <c:v>0.117647058823529</c:v>
                </c:pt>
                <c:pt idx="19">
                  <c:v>0.205882352941176</c:v>
                </c:pt>
                <c:pt idx="20">
                  <c:v>0.0147058823529412</c:v>
                </c:pt>
                <c:pt idx="21">
                  <c:v>0.0294117647058823</c:v>
                </c:pt>
                <c:pt idx="22">
                  <c:v>0.235294117647059</c:v>
                </c:pt>
                <c:pt idx="23">
                  <c:v>0.323529411764706</c:v>
                </c:pt>
                <c:pt idx="24">
                  <c:v>0.117647058823529</c:v>
                </c:pt>
                <c:pt idx="25">
                  <c:v>0.205882352941176</c:v>
                </c:pt>
                <c:pt idx="26">
                  <c:v>0.0294117647058823</c:v>
                </c:pt>
                <c:pt idx="27">
                  <c:v>0.0147058823529412</c:v>
                </c:pt>
                <c:pt idx="28">
                  <c:v>0.0294117647058823</c:v>
                </c:pt>
                <c:pt idx="29">
                  <c:v>0.235294117647059</c:v>
                </c:pt>
                <c:pt idx="30">
                  <c:v>0.323529411764706</c:v>
                </c:pt>
                <c:pt idx="31">
                  <c:v>0.117647058823529</c:v>
                </c:pt>
                <c:pt idx="32">
                  <c:v>0.205882352941176</c:v>
                </c:pt>
                <c:pt idx="33">
                  <c:v>0.0294117647058823</c:v>
                </c:pt>
                <c:pt idx="34">
                  <c:v>0.0294117647058823</c:v>
                </c:pt>
                <c:pt idx="35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549496"/>
        <c:axId val="667554744"/>
      </c:barChart>
      <c:catAx>
        <c:axId val="66754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554744"/>
        <c:crosses val="autoZero"/>
        <c:auto val="1"/>
        <c:lblAlgn val="ctr"/>
        <c:lblOffset val="100"/>
        <c:noMultiLvlLbl val="0"/>
      </c:catAx>
      <c:valAx>
        <c:axId val="667554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5494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HW!$B$6396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HW!$A$6397:$A$6441</c:f>
              <c:numCache>
                <c:formatCode>General</c:formatCode>
                <c:ptCount val="45"/>
                <c:pt idx="0">
                  <c:v>208208.0</c:v>
                </c:pt>
                <c:pt idx="1">
                  <c:v>208220.0</c:v>
                </c:pt>
                <c:pt idx="2">
                  <c:v>220220.0</c:v>
                </c:pt>
                <c:pt idx="3">
                  <c:v>208222.0</c:v>
                </c:pt>
                <c:pt idx="4">
                  <c:v>220222.0</c:v>
                </c:pt>
                <c:pt idx="5">
                  <c:v>222222.0</c:v>
                </c:pt>
                <c:pt idx="6">
                  <c:v>208224.0</c:v>
                </c:pt>
                <c:pt idx="7">
                  <c:v>220224.0</c:v>
                </c:pt>
                <c:pt idx="8">
                  <c:v>222224.0</c:v>
                </c:pt>
                <c:pt idx="9">
                  <c:v>224224.0</c:v>
                </c:pt>
                <c:pt idx="10">
                  <c:v>208226.0</c:v>
                </c:pt>
                <c:pt idx="11">
                  <c:v>220226.0</c:v>
                </c:pt>
                <c:pt idx="12">
                  <c:v>222226.0</c:v>
                </c:pt>
                <c:pt idx="13">
                  <c:v>224226.0</c:v>
                </c:pt>
                <c:pt idx="14">
                  <c:v>226226.0</c:v>
                </c:pt>
                <c:pt idx="15">
                  <c:v>208228.0</c:v>
                </c:pt>
                <c:pt idx="16">
                  <c:v>220228.0</c:v>
                </c:pt>
                <c:pt idx="17">
                  <c:v>222228.0</c:v>
                </c:pt>
                <c:pt idx="18">
                  <c:v>224228.0</c:v>
                </c:pt>
                <c:pt idx="19">
                  <c:v>226228.0</c:v>
                </c:pt>
                <c:pt idx="20">
                  <c:v>228228.0</c:v>
                </c:pt>
                <c:pt idx="21">
                  <c:v>208230.0</c:v>
                </c:pt>
                <c:pt idx="22">
                  <c:v>220230.0</c:v>
                </c:pt>
                <c:pt idx="23">
                  <c:v>222230.0</c:v>
                </c:pt>
                <c:pt idx="24">
                  <c:v>224230.0</c:v>
                </c:pt>
                <c:pt idx="25">
                  <c:v>226230.0</c:v>
                </c:pt>
                <c:pt idx="26">
                  <c:v>228230.0</c:v>
                </c:pt>
                <c:pt idx="27">
                  <c:v>230230.0</c:v>
                </c:pt>
                <c:pt idx="28">
                  <c:v>208254.0</c:v>
                </c:pt>
                <c:pt idx="29">
                  <c:v>220254.0</c:v>
                </c:pt>
                <c:pt idx="30">
                  <c:v>222254.0</c:v>
                </c:pt>
                <c:pt idx="31">
                  <c:v>224254.0</c:v>
                </c:pt>
                <c:pt idx="32">
                  <c:v>226254.0</c:v>
                </c:pt>
                <c:pt idx="33">
                  <c:v>228254.0</c:v>
                </c:pt>
                <c:pt idx="34">
                  <c:v>230254.0</c:v>
                </c:pt>
                <c:pt idx="35">
                  <c:v>254254.0</c:v>
                </c:pt>
                <c:pt idx="36">
                  <c:v>208255.0</c:v>
                </c:pt>
                <c:pt idx="37">
                  <c:v>220255.0</c:v>
                </c:pt>
                <c:pt idx="38">
                  <c:v>222255.0</c:v>
                </c:pt>
                <c:pt idx="39">
                  <c:v>224255.0</c:v>
                </c:pt>
                <c:pt idx="40">
                  <c:v>226255.0</c:v>
                </c:pt>
                <c:pt idx="41">
                  <c:v>228255.0</c:v>
                </c:pt>
                <c:pt idx="42">
                  <c:v>230255.0</c:v>
                </c:pt>
                <c:pt idx="43">
                  <c:v>254255.0</c:v>
                </c:pt>
                <c:pt idx="44">
                  <c:v>255255.0</c:v>
                </c:pt>
              </c:numCache>
            </c:numRef>
          </c:cat>
          <c:val>
            <c:numRef>
              <c:f>HW!$B$6397:$B$6441</c:f>
              <c:numCache>
                <c:formatCode>General</c:formatCode>
                <c:ptCount val="45"/>
                <c:pt idx="0">
                  <c:v>10.0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  <c:pt idx="36">
                  <c:v>1.0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HW!$C$6396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HW!$A$6397:$A$6441</c:f>
              <c:numCache>
                <c:formatCode>General</c:formatCode>
                <c:ptCount val="45"/>
                <c:pt idx="0">
                  <c:v>208208.0</c:v>
                </c:pt>
                <c:pt idx="1">
                  <c:v>208220.0</c:v>
                </c:pt>
                <c:pt idx="2">
                  <c:v>220220.0</c:v>
                </c:pt>
                <c:pt idx="3">
                  <c:v>208222.0</c:v>
                </c:pt>
                <c:pt idx="4">
                  <c:v>220222.0</c:v>
                </c:pt>
                <c:pt idx="5">
                  <c:v>222222.0</c:v>
                </c:pt>
                <c:pt idx="6">
                  <c:v>208224.0</c:v>
                </c:pt>
                <c:pt idx="7">
                  <c:v>220224.0</c:v>
                </c:pt>
                <c:pt idx="8">
                  <c:v>222224.0</c:v>
                </c:pt>
                <c:pt idx="9">
                  <c:v>224224.0</c:v>
                </c:pt>
                <c:pt idx="10">
                  <c:v>208226.0</c:v>
                </c:pt>
                <c:pt idx="11">
                  <c:v>220226.0</c:v>
                </c:pt>
                <c:pt idx="12">
                  <c:v>222226.0</c:v>
                </c:pt>
                <c:pt idx="13">
                  <c:v>224226.0</c:v>
                </c:pt>
                <c:pt idx="14">
                  <c:v>226226.0</c:v>
                </c:pt>
                <c:pt idx="15">
                  <c:v>208228.0</c:v>
                </c:pt>
                <c:pt idx="16">
                  <c:v>220228.0</c:v>
                </c:pt>
                <c:pt idx="17">
                  <c:v>222228.0</c:v>
                </c:pt>
                <c:pt idx="18">
                  <c:v>224228.0</c:v>
                </c:pt>
                <c:pt idx="19">
                  <c:v>226228.0</c:v>
                </c:pt>
                <c:pt idx="20">
                  <c:v>228228.0</c:v>
                </c:pt>
                <c:pt idx="21">
                  <c:v>208230.0</c:v>
                </c:pt>
                <c:pt idx="22">
                  <c:v>220230.0</c:v>
                </c:pt>
                <c:pt idx="23">
                  <c:v>222230.0</c:v>
                </c:pt>
                <c:pt idx="24">
                  <c:v>224230.0</c:v>
                </c:pt>
                <c:pt idx="25">
                  <c:v>226230.0</c:v>
                </c:pt>
                <c:pt idx="26">
                  <c:v>228230.0</c:v>
                </c:pt>
                <c:pt idx="27">
                  <c:v>230230.0</c:v>
                </c:pt>
                <c:pt idx="28">
                  <c:v>208254.0</c:v>
                </c:pt>
                <c:pt idx="29">
                  <c:v>220254.0</c:v>
                </c:pt>
                <c:pt idx="30">
                  <c:v>222254.0</c:v>
                </c:pt>
                <c:pt idx="31">
                  <c:v>224254.0</c:v>
                </c:pt>
                <c:pt idx="32">
                  <c:v>226254.0</c:v>
                </c:pt>
                <c:pt idx="33">
                  <c:v>228254.0</c:v>
                </c:pt>
                <c:pt idx="34">
                  <c:v>230254.0</c:v>
                </c:pt>
                <c:pt idx="35">
                  <c:v>254254.0</c:v>
                </c:pt>
                <c:pt idx="36">
                  <c:v>208255.0</c:v>
                </c:pt>
                <c:pt idx="37">
                  <c:v>220255.0</c:v>
                </c:pt>
                <c:pt idx="38">
                  <c:v>222255.0</c:v>
                </c:pt>
                <c:pt idx="39">
                  <c:v>224255.0</c:v>
                </c:pt>
                <c:pt idx="40">
                  <c:v>226255.0</c:v>
                </c:pt>
                <c:pt idx="41">
                  <c:v>228255.0</c:v>
                </c:pt>
                <c:pt idx="42">
                  <c:v>230255.0</c:v>
                </c:pt>
                <c:pt idx="43">
                  <c:v>254255.0</c:v>
                </c:pt>
                <c:pt idx="44">
                  <c:v>255255.0</c:v>
                </c:pt>
              </c:numCache>
            </c:numRef>
          </c:cat>
          <c:val>
            <c:numRef>
              <c:f>HW!$C$6397:$C$6441</c:f>
              <c:numCache>
                <c:formatCode>0.000</c:formatCode>
                <c:ptCount val="45"/>
                <c:pt idx="0">
                  <c:v>6.485294117647059</c:v>
                </c:pt>
                <c:pt idx="1">
                  <c:v>1.235294117647059</c:v>
                </c:pt>
                <c:pt idx="2">
                  <c:v>0.0588235294117647</c:v>
                </c:pt>
                <c:pt idx="3">
                  <c:v>1.235294117647059</c:v>
                </c:pt>
                <c:pt idx="4">
                  <c:v>0.117647058823529</c:v>
                </c:pt>
                <c:pt idx="5">
                  <c:v>0.0588235294117647</c:v>
                </c:pt>
                <c:pt idx="6">
                  <c:v>0.617647058823529</c:v>
                </c:pt>
                <c:pt idx="7">
                  <c:v>0.0588235294117647</c:v>
                </c:pt>
                <c:pt idx="8">
                  <c:v>0.0588235294117647</c:v>
                </c:pt>
                <c:pt idx="9">
                  <c:v>0.0147058823529412</c:v>
                </c:pt>
                <c:pt idx="10">
                  <c:v>1.235294117647059</c:v>
                </c:pt>
                <c:pt idx="11">
                  <c:v>0.117647058823529</c:v>
                </c:pt>
                <c:pt idx="12">
                  <c:v>0.117647058823529</c:v>
                </c:pt>
                <c:pt idx="13">
                  <c:v>0.0588235294117647</c:v>
                </c:pt>
                <c:pt idx="14">
                  <c:v>0.0588235294117647</c:v>
                </c:pt>
                <c:pt idx="15">
                  <c:v>0.617647058823529</c:v>
                </c:pt>
                <c:pt idx="16">
                  <c:v>0.0588235294117647</c:v>
                </c:pt>
                <c:pt idx="17">
                  <c:v>0.0588235294117647</c:v>
                </c:pt>
                <c:pt idx="18">
                  <c:v>0.0294117647058823</c:v>
                </c:pt>
                <c:pt idx="19">
                  <c:v>0.0588235294117647</c:v>
                </c:pt>
                <c:pt idx="20">
                  <c:v>0.0147058823529412</c:v>
                </c:pt>
                <c:pt idx="21">
                  <c:v>1.235294117647059</c:v>
                </c:pt>
                <c:pt idx="22">
                  <c:v>0.117647058823529</c:v>
                </c:pt>
                <c:pt idx="23">
                  <c:v>0.117647058823529</c:v>
                </c:pt>
                <c:pt idx="24">
                  <c:v>0.0588235294117647</c:v>
                </c:pt>
                <c:pt idx="25">
                  <c:v>0.117647058823529</c:v>
                </c:pt>
                <c:pt idx="26">
                  <c:v>0.0588235294117647</c:v>
                </c:pt>
                <c:pt idx="27">
                  <c:v>0.0588235294117647</c:v>
                </c:pt>
                <c:pt idx="28">
                  <c:v>1.235294117647059</c:v>
                </c:pt>
                <c:pt idx="29">
                  <c:v>0.117647058823529</c:v>
                </c:pt>
                <c:pt idx="30">
                  <c:v>0.117647058823529</c:v>
                </c:pt>
                <c:pt idx="31">
                  <c:v>0.0588235294117647</c:v>
                </c:pt>
                <c:pt idx="32">
                  <c:v>0.117647058823529</c:v>
                </c:pt>
                <c:pt idx="33">
                  <c:v>0.0588235294117647</c:v>
                </c:pt>
                <c:pt idx="34">
                  <c:v>0.117647058823529</c:v>
                </c:pt>
                <c:pt idx="35">
                  <c:v>0.0588235294117647</c:v>
                </c:pt>
                <c:pt idx="36">
                  <c:v>0.617647058823529</c:v>
                </c:pt>
                <c:pt idx="37">
                  <c:v>0.0588235294117647</c:v>
                </c:pt>
                <c:pt idx="38">
                  <c:v>0.0588235294117647</c:v>
                </c:pt>
                <c:pt idx="39">
                  <c:v>0.0294117647058823</c:v>
                </c:pt>
                <c:pt idx="40">
                  <c:v>0.0588235294117647</c:v>
                </c:pt>
                <c:pt idx="41">
                  <c:v>0.0294117647058823</c:v>
                </c:pt>
                <c:pt idx="42">
                  <c:v>0.0588235294117647</c:v>
                </c:pt>
                <c:pt idx="43">
                  <c:v>0.0588235294117647</c:v>
                </c:pt>
                <c:pt idx="44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520248"/>
        <c:axId val="667512328"/>
      </c:barChart>
      <c:catAx>
        <c:axId val="66752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512328"/>
        <c:crosses val="autoZero"/>
        <c:auto val="1"/>
        <c:lblAlgn val="ctr"/>
        <c:lblOffset val="100"/>
        <c:noMultiLvlLbl val="0"/>
      </c:catAx>
      <c:valAx>
        <c:axId val="667512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5202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HW!$B$6451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HW!$A$6452:$A$6466</c:f>
              <c:numCache>
                <c:formatCode>General</c:formatCode>
                <c:ptCount val="15"/>
                <c:pt idx="0">
                  <c:v>256256.0</c:v>
                </c:pt>
                <c:pt idx="1">
                  <c:v>256268.0</c:v>
                </c:pt>
                <c:pt idx="2">
                  <c:v>268268.0</c:v>
                </c:pt>
                <c:pt idx="3">
                  <c:v>256292.0</c:v>
                </c:pt>
                <c:pt idx="4">
                  <c:v>268292.0</c:v>
                </c:pt>
                <c:pt idx="5">
                  <c:v>292292.0</c:v>
                </c:pt>
                <c:pt idx="6">
                  <c:v>256310.0</c:v>
                </c:pt>
                <c:pt idx="7">
                  <c:v>268310.0</c:v>
                </c:pt>
                <c:pt idx="8">
                  <c:v>292310.0</c:v>
                </c:pt>
                <c:pt idx="9">
                  <c:v>310310.0</c:v>
                </c:pt>
                <c:pt idx="10">
                  <c:v>256322.0</c:v>
                </c:pt>
                <c:pt idx="11">
                  <c:v>268322.0</c:v>
                </c:pt>
                <c:pt idx="12">
                  <c:v>292322.0</c:v>
                </c:pt>
                <c:pt idx="13">
                  <c:v>310322.0</c:v>
                </c:pt>
                <c:pt idx="14">
                  <c:v>322322.0</c:v>
                </c:pt>
              </c:numCache>
            </c:numRef>
          </c:cat>
          <c:val>
            <c:numRef>
              <c:f>HW!$B$6452:$B$6466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13.0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HW!$C$6451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HW!$A$6452:$A$6466</c:f>
              <c:numCache>
                <c:formatCode>General</c:formatCode>
                <c:ptCount val="15"/>
                <c:pt idx="0">
                  <c:v>256256.0</c:v>
                </c:pt>
                <c:pt idx="1">
                  <c:v>256268.0</c:v>
                </c:pt>
                <c:pt idx="2">
                  <c:v>268268.0</c:v>
                </c:pt>
                <c:pt idx="3">
                  <c:v>256292.0</c:v>
                </c:pt>
                <c:pt idx="4">
                  <c:v>268292.0</c:v>
                </c:pt>
                <c:pt idx="5">
                  <c:v>292292.0</c:v>
                </c:pt>
                <c:pt idx="6">
                  <c:v>256310.0</c:v>
                </c:pt>
                <c:pt idx="7">
                  <c:v>268310.0</c:v>
                </c:pt>
                <c:pt idx="8">
                  <c:v>292310.0</c:v>
                </c:pt>
                <c:pt idx="9">
                  <c:v>310310.0</c:v>
                </c:pt>
                <c:pt idx="10">
                  <c:v>256322.0</c:v>
                </c:pt>
                <c:pt idx="11">
                  <c:v>268322.0</c:v>
                </c:pt>
                <c:pt idx="12">
                  <c:v>292322.0</c:v>
                </c:pt>
                <c:pt idx="13">
                  <c:v>310322.0</c:v>
                </c:pt>
                <c:pt idx="14">
                  <c:v>322322.0</c:v>
                </c:pt>
              </c:numCache>
            </c:numRef>
          </c:cat>
          <c:val>
            <c:numRef>
              <c:f>HW!$C$6452:$C$6466</c:f>
              <c:numCache>
                <c:formatCode>0.000</c:formatCode>
                <c:ptCount val="15"/>
                <c:pt idx="0">
                  <c:v>0.0147058823529412</c:v>
                </c:pt>
                <c:pt idx="1">
                  <c:v>0.882352941176471</c:v>
                </c:pt>
                <c:pt idx="2">
                  <c:v>13.23529411764706</c:v>
                </c:pt>
                <c:pt idx="3">
                  <c:v>0.0294117647058823</c:v>
                </c:pt>
                <c:pt idx="4">
                  <c:v>0.882352941176471</c:v>
                </c:pt>
                <c:pt idx="5">
                  <c:v>0.0147058823529412</c:v>
                </c:pt>
                <c:pt idx="6">
                  <c:v>0.0294117647058823</c:v>
                </c:pt>
                <c:pt idx="7">
                  <c:v>0.882352941176471</c:v>
                </c:pt>
                <c:pt idx="8">
                  <c:v>0.0294117647058823</c:v>
                </c:pt>
                <c:pt idx="9">
                  <c:v>0.0147058823529412</c:v>
                </c:pt>
                <c:pt idx="10">
                  <c:v>0.0294117647058823</c:v>
                </c:pt>
                <c:pt idx="11">
                  <c:v>0.882352941176471</c:v>
                </c:pt>
                <c:pt idx="12">
                  <c:v>0.0294117647058823</c:v>
                </c:pt>
                <c:pt idx="13">
                  <c:v>0.0294117647058823</c:v>
                </c:pt>
                <c:pt idx="14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484456"/>
        <c:axId val="667470136"/>
      </c:barChart>
      <c:catAx>
        <c:axId val="66748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70136"/>
        <c:crosses val="autoZero"/>
        <c:auto val="1"/>
        <c:lblAlgn val="ctr"/>
        <c:lblOffset val="100"/>
        <c:noMultiLvlLbl val="0"/>
      </c:catAx>
      <c:valAx>
        <c:axId val="667470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8445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HW!$B$6493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HW!$A$6494:$A$6499</c:f>
              <c:numCache>
                <c:formatCode>General</c:formatCode>
                <c:ptCount val="6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</c:numCache>
            </c:numRef>
          </c:cat>
          <c:val>
            <c:numRef>
              <c:f>HW!$B$6494:$B$6499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3.0</c:v>
                </c:pt>
                <c:pt idx="5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HW!$C$6493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HW!$A$6494:$A$6499</c:f>
              <c:numCache>
                <c:formatCode>General</c:formatCode>
                <c:ptCount val="6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</c:numCache>
            </c:numRef>
          </c:cat>
          <c:val>
            <c:numRef>
              <c:f>HW!$C$6494:$C$6499</c:f>
              <c:numCache>
                <c:formatCode>0.000</c:formatCode>
                <c:ptCount val="6"/>
                <c:pt idx="0">
                  <c:v>0.0166666666666667</c:v>
                </c:pt>
                <c:pt idx="1">
                  <c:v>0.1</c:v>
                </c:pt>
                <c:pt idx="2">
                  <c:v>0.15</c:v>
                </c:pt>
                <c:pt idx="3">
                  <c:v>0.866666666666667</c:v>
                </c:pt>
                <c:pt idx="4">
                  <c:v>2.6</c:v>
                </c:pt>
                <c:pt idx="5">
                  <c:v>11.26666666666667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444552"/>
        <c:axId val="667430984"/>
      </c:barChart>
      <c:catAx>
        <c:axId val="66744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30984"/>
        <c:crosses val="autoZero"/>
        <c:auto val="1"/>
        <c:lblAlgn val="ctr"/>
        <c:lblOffset val="100"/>
        <c:noMultiLvlLbl val="0"/>
      </c:catAx>
      <c:valAx>
        <c:axId val="667430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445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HW!$B$6509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HW!$A$6510:$A$6524</c:f>
              <c:numCache>
                <c:formatCode>General</c:formatCode>
                <c:ptCount val="15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  <c:pt idx="10">
                  <c:v>164190.0</c:v>
                </c:pt>
                <c:pt idx="11">
                  <c:v>169190.0</c:v>
                </c:pt>
                <c:pt idx="12">
                  <c:v>171190.0</c:v>
                </c:pt>
                <c:pt idx="13">
                  <c:v>174190.0</c:v>
                </c:pt>
                <c:pt idx="14">
                  <c:v>190190.0</c:v>
                </c:pt>
              </c:numCache>
            </c:numRef>
          </c:cat>
          <c:val>
            <c:numRef>
              <c:f>HW!$B$6510:$B$6524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0.0</c:v>
                </c:pt>
                <c:pt idx="7">
                  <c:v>5.0</c:v>
                </c:pt>
                <c:pt idx="8">
                  <c:v>7.0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HW!$C$6509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HW!$A$6510:$A$6524</c:f>
              <c:numCache>
                <c:formatCode>General</c:formatCode>
                <c:ptCount val="15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  <c:pt idx="10">
                  <c:v>164190.0</c:v>
                </c:pt>
                <c:pt idx="11">
                  <c:v>169190.0</c:v>
                </c:pt>
                <c:pt idx="12">
                  <c:v>171190.0</c:v>
                </c:pt>
                <c:pt idx="13">
                  <c:v>174190.0</c:v>
                </c:pt>
                <c:pt idx="14">
                  <c:v>190190.0</c:v>
                </c:pt>
              </c:numCache>
            </c:numRef>
          </c:cat>
          <c:val>
            <c:numRef>
              <c:f>HW!$C$6510:$C$6524</c:f>
              <c:numCache>
                <c:formatCode>0.000</c:formatCode>
                <c:ptCount val="15"/>
                <c:pt idx="0">
                  <c:v>0.0147058823529412</c:v>
                </c:pt>
                <c:pt idx="1">
                  <c:v>0.176470588235294</c:v>
                </c:pt>
                <c:pt idx="2">
                  <c:v>0.529411764705882</c:v>
                </c:pt>
                <c:pt idx="3">
                  <c:v>0.382352941176471</c:v>
                </c:pt>
                <c:pt idx="4">
                  <c:v>2.294117647058823</c:v>
                </c:pt>
                <c:pt idx="5">
                  <c:v>2.485294117647059</c:v>
                </c:pt>
                <c:pt idx="6">
                  <c:v>0.352941176470588</c:v>
                </c:pt>
                <c:pt idx="7">
                  <c:v>2.11764705882353</c:v>
                </c:pt>
                <c:pt idx="8">
                  <c:v>4.588235294117646</c:v>
                </c:pt>
                <c:pt idx="9">
                  <c:v>2.11764705882353</c:v>
                </c:pt>
                <c:pt idx="10">
                  <c:v>0.0588235294117647</c:v>
                </c:pt>
                <c:pt idx="11">
                  <c:v>0.352941176470588</c:v>
                </c:pt>
                <c:pt idx="12">
                  <c:v>0.764705882352941</c:v>
                </c:pt>
                <c:pt idx="13">
                  <c:v>0.705882352941176</c:v>
                </c:pt>
                <c:pt idx="14">
                  <c:v>0.0588235294117647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410904"/>
        <c:axId val="667390264"/>
      </c:barChart>
      <c:catAx>
        <c:axId val="667410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90264"/>
        <c:crosses val="autoZero"/>
        <c:auto val="1"/>
        <c:lblAlgn val="ctr"/>
        <c:lblOffset val="100"/>
        <c:noMultiLvlLbl val="0"/>
      </c:catAx>
      <c:valAx>
        <c:axId val="667390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109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HW!$B$6534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HW!$A$6535:$A$6562</c:f>
              <c:numCache>
                <c:formatCode>General</c:formatCode>
                <c:ptCount val="28"/>
                <c:pt idx="0">
                  <c:v>168168.0</c:v>
                </c:pt>
                <c:pt idx="1">
                  <c:v>168172.0</c:v>
                </c:pt>
                <c:pt idx="2">
                  <c:v>172172.0</c:v>
                </c:pt>
                <c:pt idx="3">
                  <c:v>168184.0</c:v>
                </c:pt>
                <c:pt idx="4">
                  <c:v>172184.0</c:v>
                </c:pt>
                <c:pt idx="5">
                  <c:v>184184.0</c:v>
                </c:pt>
                <c:pt idx="6">
                  <c:v>168200.0</c:v>
                </c:pt>
                <c:pt idx="7">
                  <c:v>172200.0</c:v>
                </c:pt>
                <c:pt idx="8">
                  <c:v>184200.0</c:v>
                </c:pt>
                <c:pt idx="9">
                  <c:v>200200.0</c:v>
                </c:pt>
                <c:pt idx="10">
                  <c:v>168203.0</c:v>
                </c:pt>
                <c:pt idx="11">
                  <c:v>172203.0</c:v>
                </c:pt>
                <c:pt idx="12">
                  <c:v>184203.0</c:v>
                </c:pt>
                <c:pt idx="13">
                  <c:v>200203.0</c:v>
                </c:pt>
                <c:pt idx="14">
                  <c:v>203203.0</c:v>
                </c:pt>
                <c:pt idx="15">
                  <c:v>168205.0</c:v>
                </c:pt>
                <c:pt idx="16">
                  <c:v>172205.0</c:v>
                </c:pt>
                <c:pt idx="17">
                  <c:v>184205.0</c:v>
                </c:pt>
                <c:pt idx="18">
                  <c:v>200205.0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168218.0</c:v>
                </c:pt>
                <c:pt idx="22">
                  <c:v>172218.0</c:v>
                </c:pt>
                <c:pt idx="23">
                  <c:v>184218.0</c:v>
                </c:pt>
                <c:pt idx="24">
                  <c:v>200218.0</c:v>
                </c:pt>
                <c:pt idx="25">
                  <c:v>203218.0</c:v>
                </c:pt>
                <c:pt idx="26">
                  <c:v>205218.0</c:v>
                </c:pt>
                <c:pt idx="27">
                  <c:v>218218.0</c:v>
                </c:pt>
              </c:numCache>
            </c:numRef>
          </c:cat>
          <c:val>
            <c:numRef>
              <c:f>HW!$B$6535:$B$6562</c:f>
              <c:numCache>
                <c:formatCode>General</c:formatCode>
                <c:ptCount val="28"/>
                <c:pt idx="0">
                  <c:v>1.0</c:v>
                </c:pt>
                <c:pt idx="1">
                  <c:v>0.0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1.0</c:v>
                </c:pt>
                <c:pt idx="14">
                  <c:v>2.0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3.0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2.0</c:v>
                </c:pt>
              </c:numCache>
            </c:numRef>
          </c:val>
        </c:ser>
        <c:ser>
          <c:idx val="1"/>
          <c:order val="1"/>
          <c:tx>
            <c:strRef>
              <c:f>HW!$C$6534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HW!$A$6535:$A$6562</c:f>
              <c:numCache>
                <c:formatCode>General</c:formatCode>
                <c:ptCount val="28"/>
                <c:pt idx="0">
                  <c:v>168168.0</c:v>
                </c:pt>
                <c:pt idx="1">
                  <c:v>168172.0</c:v>
                </c:pt>
                <c:pt idx="2">
                  <c:v>172172.0</c:v>
                </c:pt>
                <c:pt idx="3">
                  <c:v>168184.0</c:v>
                </c:pt>
                <c:pt idx="4">
                  <c:v>172184.0</c:v>
                </c:pt>
                <c:pt idx="5">
                  <c:v>184184.0</c:v>
                </c:pt>
                <c:pt idx="6">
                  <c:v>168200.0</c:v>
                </c:pt>
                <c:pt idx="7">
                  <c:v>172200.0</c:v>
                </c:pt>
                <c:pt idx="8">
                  <c:v>184200.0</c:v>
                </c:pt>
                <c:pt idx="9">
                  <c:v>200200.0</c:v>
                </c:pt>
                <c:pt idx="10">
                  <c:v>168203.0</c:v>
                </c:pt>
                <c:pt idx="11">
                  <c:v>172203.0</c:v>
                </c:pt>
                <c:pt idx="12">
                  <c:v>184203.0</c:v>
                </c:pt>
                <c:pt idx="13">
                  <c:v>200203.0</c:v>
                </c:pt>
                <c:pt idx="14">
                  <c:v>203203.0</c:v>
                </c:pt>
                <c:pt idx="15">
                  <c:v>168205.0</c:v>
                </c:pt>
                <c:pt idx="16">
                  <c:v>172205.0</c:v>
                </c:pt>
                <c:pt idx="17">
                  <c:v>184205.0</c:v>
                </c:pt>
                <c:pt idx="18">
                  <c:v>200205.0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168218.0</c:v>
                </c:pt>
                <c:pt idx="22">
                  <c:v>172218.0</c:v>
                </c:pt>
                <c:pt idx="23">
                  <c:v>184218.0</c:v>
                </c:pt>
                <c:pt idx="24">
                  <c:v>200218.0</c:v>
                </c:pt>
                <c:pt idx="25">
                  <c:v>203218.0</c:v>
                </c:pt>
                <c:pt idx="26">
                  <c:v>205218.0</c:v>
                </c:pt>
                <c:pt idx="27">
                  <c:v>218218.0</c:v>
                </c:pt>
              </c:numCache>
            </c:numRef>
          </c:cat>
          <c:val>
            <c:numRef>
              <c:f>HW!$C$6535:$C$6562</c:f>
              <c:numCache>
                <c:formatCode>0.000</c:formatCode>
                <c:ptCount val="28"/>
                <c:pt idx="0">
                  <c:v>0.0625</c:v>
                </c:pt>
                <c:pt idx="1">
                  <c:v>0.375</c:v>
                </c:pt>
                <c:pt idx="2">
                  <c:v>0.5625</c:v>
                </c:pt>
                <c:pt idx="3">
                  <c:v>0.1875</c:v>
                </c:pt>
                <c:pt idx="4">
                  <c:v>0.5625</c:v>
                </c:pt>
                <c:pt idx="5">
                  <c:v>0.140625</c:v>
                </c:pt>
                <c:pt idx="6">
                  <c:v>0.0625</c:v>
                </c:pt>
                <c:pt idx="7">
                  <c:v>0.1875</c:v>
                </c:pt>
                <c:pt idx="8">
                  <c:v>0.09375</c:v>
                </c:pt>
                <c:pt idx="9">
                  <c:v>0.015625</c:v>
                </c:pt>
                <c:pt idx="10">
                  <c:v>0.5625</c:v>
                </c:pt>
                <c:pt idx="11">
                  <c:v>1.6875</c:v>
                </c:pt>
                <c:pt idx="12">
                  <c:v>0.84375</c:v>
                </c:pt>
                <c:pt idx="13">
                  <c:v>0.28125</c:v>
                </c:pt>
                <c:pt idx="14">
                  <c:v>1.265625</c:v>
                </c:pt>
                <c:pt idx="15">
                  <c:v>0.4375</c:v>
                </c:pt>
                <c:pt idx="16">
                  <c:v>1.3125</c:v>
                </c:pt>
                <c:pt idx="17">
                  <c:v>0.65625</c:v>
                </c:pt>
                <c:pt idx="18">
                  <c:v>0.21875</c:v>
                </c:pt>
                <c:pt idx="19">
                  <c:v>1.96875</c:v>
                </c:pt>
                <c:pt idx="20">
                  <c:v>0.765625</c:v>
                </c:pt>
                <c:pt idx="21">
                  <c:v>0.25</c:v>
                </c:pt>
                <c:pt idx="22">
                  <c:v>0.75</c:v>
                </c:pt>
                <c:pt idx="23">
                  <c:v>0.375</c:v>
                </c:pt>
                <c:pt idx="24">
                  <c:v>0.125</c:v>
                </c:pt>
                <c:pt idx="25">
                  <c:v>1.125</c:v>
                </c:pt>
                <c:pt idx="26">
                  <c:v>0.875</c:v>
                </c:pt>
                <c:pt idx="2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351192"/>
        <c:axId val="667346552"/>
      </c:barChart>
      <c:catAx>
        <c:axId val="66735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46552"/>
        <c:crosses val="autoZero"/>
        <c:auto val="1"/>
        <c:lblAlgn val="ctr"/>
        <c:lblOffset val="100"/>
        <c:noMultiLvlLbl val="0"/>
      </c:catAx>
      <c:valAx>
        <c:axId val="667346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511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HW!$B$6572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HW!$A$6573:$A$6600</c:f>
              <c:numCache>
                <c:formatCode>General</c:formatCode>
                <c:ptCount val="28"/>
                <c:pt idx="0">
                  <c:v>264264.0</c:v>
                </c:pt>
                <c:pt idx="1">
                  <c:v>264368.0</c:v>
                </c:pt>
                <c:pt idx="2">
                  <c:v>368368.0</c:v>
                </c:pt>
                <c:pt idx="3">
                  <c:v>264371.0</c:v>
                </c:pt>
                <c:pt idx="4">
                  <c:v>368371.0</c:v>
                </c:pt>
                <c:pt idx="5">
                  <c:v>371371.0</c:v>
                </c:pt>
                <c:pt idx="6">
                  <c:v>264378.0</c:v>
                </c:pt>
                <c:pt idx="7">
                  <c:v>368378.0</c:v>
                </c:pt>
                <c:pt idx="8">
                  <c:v>371378.0</c:v>
                </c:pt>
                <c:pt idx="9">
                  <c:v>378378.0</c:v>
                </c:pt>
                <c:pt idx="10">
                  <c:v>264383.0</c:v>
                </c:pt>
                <c:pt idx="11">
                  <c:v>368383.0</c:v>
                </c:pt>
                <c:pt idx="12">
                  <c:v>371383.0</c:v>
                </c:pt>
                <c:pt idx="13">
                  <c:v>378383.0</c:v>
                </c:pt>
                <c:pt idx="14">
                  <c:v>383383.0</c:v>
                </c:pt>
                <c:pt idx="15">
                  <c:v>264387.0</c:v>
                </c:pt>
                <c:pt idx="16">
                  <c:v>368387.0</c:v>
                </c:pt>
                <c:pt idx="17">
                  <c:v>371387.0</c:v>
                </c:pt>
                <c:pt idx="18">
                  <c:v>378387.0</c:v>
                </c:pt>
                <c:pt idx="19">
                  <c:v>383387.0</c:v>
                </c:pt>
                <c:pt idx="20">
                  <c:v>387387.0</c:v>
                </c:pt>
                <c:pt idx="21">
                  <c:v>264389.0</c:v>
                </c:pt>
                <c:pt idx="22">
                  <c:v>368389.0</c:v>
                </c:pt>
                <c:pt idx="23">
                  <c:v>371389.0</c:v>
                </c:pt>
                <c:pt idx="24">
                  <c:v>378389.0</c:v>
                </c:pt>
                <c:pt idx="25">
                  <c:v>383389.0</c:v>
                </c:pt>
                <c:pt idx="26">
                  <c:v>387389.0</c:v>
                </c:pt>
                <c:pt idx="27">
                  <c:v>389389.0</c:v>
                </c:pt>
              </c:numCache>
            </c:numRef>
          </c:cat>
          <c:val>
            <c:numRef>
              <c:f>HW!$B$6573:$B$6600</c:f>
              <c:numCache>
                <c:formatCode>General</c:formatCode>
                <c:ptCount val="28"/>
                <c:pt idx="0">
                  <c:v>4.0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4.0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HW!$C$6572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HW!$A$6573:$A$6600</c:f>
              <c:numCache>
                <c:formatCode>General</c:formatCode>
                <c:ptCount val="28"/>
                <c:pt idx="0">
                  <c:v>264264.0</c:v>
                </c:pt>
                <c:pt idx="1">
                  <c:v>264368.0</c:v>
                </c:pt>
                <c:pt idx="2">
                  <c:v>368368.0</c:v>
                </c:pt>
                <c:pt idx="3">
                  <c:v>264371.0</c:v>
                </c:pt>
                <c:pt idx="4">
                  <c:v>368371.0</c:v>
                </c:pt>
                <c:pt idx="5">
                  <c:v>371371.0</c:v>
                </c:pt>
                <c:pt idx="6">
                  <c:v>264378.0</c:v>
                </c:pt>
                <c:pt idx="7">
                  <c:v>368378.0</c:v>
                </c:pt>
                <c:pt idx="8">
                  <c:v>371378.0</c:v>
                </c:pt>
                <c:pt idx="9">
                  <c:v>378378.0</c:v>
                </c:pt>
                <c:pt idx="10">
                  <c:v>264383.0</c:v>
                </c:pt>
                <c:pt idx="11">
                  <c:v>368383.0</c:v>
                </c:pt>
                <c:pt idx="12">
                  <c:v>371383.0</c:v>
                </c:pt>
                <c:pt idx="13">
                  <c:v>378383.0</c:v>
                </c:pt>
                <c:pt idx="14">
                  <c:v>383383.0</c:v>
                </c:pt>
                <c:pt idx="15">
                  <c:v>264387.0</c:v>
                </c:pt>
                <c:pt idx="16">
                  <c:v>368387.0</c:v>
                </c:pt>
                <c:pt idx="17">
                  <c:v>371387.0</c:v>
                </c:pt>
                <c:pt idx="18">
                  <c:v>378387.0</c:v>
                </c:pt>
                <c:pt idx="19">
                  <c:v>383387.0</c:v>
                </c:pt>
                <c:pt idx="20">
                  <c:v>387387.0</c:v>
                </c:pt>
                <c:pt idx="21">
                  <c:v>264389.0</c:v>
                </c:pt>
                <c:pt idx="22">
                  <c:v>368389.0</c:v>
                </c:pt>
                <c:pt idx="23">
                  <c:v>371389.0</c:v>
                </c:pt>
                <c:pt idx="24">
                  <c:v>378389.0</c:v>
                </c:pt>
                <c:pt idx="25">
                  <c:v>383389.0</c:v>
                </c:pt>
                <c:pt idx="26">
                  <c:v>387389.0</c:v>
                </c:pt>
                <c:pt idx="27">
                  <c:v>389389.0</c:v>
                </c:pt>
              </c:numCache>
            </c:numRef>
          </c:cat>
          <c:val>
            <c:numRef>
              <c:f>HW!$C$6573:$C$6600</c:f>
              <c:numCache>
                <c:formatCode>0.000</c:formatCode>
                <c:ptCount val="28"/>
                <c:pt idx="0">
                  <c:v>1.0</c:v>
                </c:pt>
                <c:pt idx="1">
                  <c:v>0.5</c:v>
                </c:pt>
                <c:pt idx="2">
                  <c:v>0.0625</c:v>
                </c:pt>
                <c:pt idx="3">
                  <c:v>3.25</c:v>
                </c:pt>
                <c:pt idx="4">
                  <c:v>0.8125</c:v>
                </c:pt>
                <c:pt idx="5">
                  <c:v>2.640625</c:v>
                </c:pt>
                <c:pt idx="6">
                  <c:v>0.5</c:v>
                </c:pt>
                <c:pt idx="7">
                  <c:v>0.125</c:v>
                </c:pt>
                <c:pt idx="8">
                  <c:v>0.8125</c:v>
                </c:pt>
                <c:pt idx="9">
                  <c:v>0.0625</c:v>
                </c:pt>
                <c:pt idx="10">
                  <c:v>0.5</c:v>
                </c:pt>
                <c:pt idx="11">
                  <c:v>0.125</c:v>
                </c:pt>
                <c:pt idx="12">
                  <c:v>0.8125</c:v>
                </c:pt>
                <c:pt idx="13">
                  <c:v>0.125</c:v>
                </c:pt>
                <c:pt idx="14">
                  <c:v>0.0625</c:v>
                </c:pt>
                <c:pt idx="15">
                  <c:v>1.0</c:v>
                </c:pt>
                <c:pt idx="16">
                  <c:v>0.25</c:v>
                </c:pt>
                <c:pt idx="17">
                  <c:v>1.625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0.0625</c:v>
                </c:pt>
                <c:pt idx="23">
                  <c:v>0.40625</c:v>
                </c:pt>
                <c:pt idx="24">
                  <c:v>0.0625</c:v>
                </c:pt>
                <c:pt idx="25">
                  <c:v>0.0625</c:v>
                </c:pt>
                <c:pt idx="26">
                  <c:v>0.125</c:v>
                </c:pt>
                <c:pt idx="27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328600"/>
        <c:axId val="667306824"/>
      </c:barChart>
      <c:catAx>
        <c:axId val="66732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06824"/>
        <c:crosses val="autoZero"/>
        <c:auto val="1"/>
        <c:lblAlgn val="ctr"/>
        <c:lblOffset val="100"/>
        <c:noMultiLvlLbl val="0"/>
      </c:catAx>
      <c:valAx>
        <c:axId val="667306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286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HW!$B$6610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HW!$A$6611:$A$6625</c:f>
              <c:numCache>
                <c:formatCode>General</c:formatCode>
                <c:ptCount val="15"/>
                <c:pt idx="0">
                  <c:v>101101.0</c:v>
                </c:pt>
                <c:pt idx="1">
                  <c:v>101105.0</c:v>
                </c:pt>
                <c:pt idx="2">
                  <c:v>105105.0</c:v>
                </c:pt>
                <c:pt idx="3">
                  <c:v>101177.0</c:v>
                </c:pt>
                <c:pt idx="4">
                  <c:v>105177.0</c:v>
                </c:pt>
                <c:pt idx="5">
                  <c:v>177177.0</c:v>
                </c:pt>
                <c:pt idx="6">
                  <c:v>101184.0</c:v>
                </c:pt>
                <c:pt idx="7">
                  <c:v>105184.0</c:v>
                </c:pt>
                <c:pt idx="8">
                  <c:v>177184.0</c:v>
                </c:pt>
                <c:pt idx="9">
                  <c:v>184184.0</c:v>
                </c:pt>
                <c:pt idx="10">
                  <c:v>101186.0</c:v>
                </c:pt>
                <c:pt idx="11">
                  <c:v>105186.0</c:v>
                </c:pt>
                <c:pt idx="12">
                  <c:v>177186.0</c:v>
                </c:pt>
                <c:pt idx="13">
                  <c:v>184186.0</c:v>
                </c:pt>
                <c:pt idx="14">
                  <c:v>186186.0</c:v>
                </c:pt>
              </c:numCache>
            </c:numRef>
          </c:cat>
          <c:val>
            <c:numRef>
              <c:f>HW!$B$6611:$B$6625</c:f>
              <c:numCache>
                <c:formatCode>General</c:formatCode>
                <c:ptCount val="15"/>
                <c:pt idx="0">
                  <c:v>10.0</c:v>
                </c:pt>
                <c:pt idx="1">
                  <c:v>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HW!$C$6610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HW!$A$6611:$A$6625</c:f>
              <c:numCache>
                <c:formatCode>General</c:formatCode>
                <c:ptCount val="15"/>
                <c:pt idx="0">
                  <c:v>101101.0</c:v>
                </c:pt>
                <c:pt idx="1">
                  <c:v>101105.0</c:v>
                </c:pt>
                <c:pt idx="2">
                  <c:v>105105.0</c:v>
                </c:pt>
                <c:pt idx="3">
                  <c:v>101177.0</c:v>
                </c:pt>
                <c:pt idx="4">
                  <c:v>105177.0</c:v>
                </c:pt>
                <c:pt idx="5">
                  <c:v>177177.0</c:v>
                </c:pt>
                <c:pt idx="6">
                  <c:v>101184.0</c:v>
                </c:pt>
                <c:pt idx="7">
                  <c:v>105184.0</c:v>
                </c:pt>
                <c:pt idx="8">
                  <c:v>177184.0</c:v>
                </c:pt>
                <c:pt idx="9">
                  <c:v>184184.0</c:v>
                </c:pt>
                <c:pt idx="10">
                  <c:v>101186.0</c:v>
                </c:pt>
                <c:pt idx="11">
                  <c:v>105186.0</c:v>
                </c:pt>
                <c:pt idx="12">
                  <c:v>177186.0</c:v>
                </c:pt>
                <c:pt idx="13">
                  <c:v>184186.0</c:v>
                </c:pt>
                <c:pt idx="14">
                  <c:v>186186.0</c:v>
                </c:pt>
              </c:numCache>
            </c:numRef>
          </c:cat>
          <c:val>
            <c:numRef>
              <c:f>HW!$C$6611:$C$6625</c:f>
              <c:numCache>
                <c:formatCode>0.000</c:formatCode>
                <c:ptCount val="15"/>
                <c:pt idx="0">
                  <c:v>9.941176470588235</c:v>
                </c:pt>
                <c:pt idx="1">
                  <c:v>3.823529411764706</c:v>
                </c:pt>
                <c:pt idx="2">
                  <c:v>0.367647058823529</c:v>
                </c:pt>
                <c:pt idx="3">
                  <c:v>0.764705882352941</c:v>
                </c:pt>
                <c:pt idx="4">
                  <c:v>0.147058823529412</c:v>
                </c:pt>
                <c:pt idx="5">
                  <c:v>0.0147058823529412</c:v>
                </c:pt>
                <c:pt idx="6">
                  <c:v>0.764705882352941</c:v>
                </c:pt>
                <c:pt idx="7">
                  <c:v>0.147058823529412</c:v>
                </c:pt>
                <c:pt idx="8">
                  <c:v>0.0294117647058823</c:v>
                </c:pt>
                <c:pt idx="9">
                  <c:v>0.0147058823529412</c:v>
                </c:pt>
                <c:pt idx="10">
                  <c:v>0.764705882352941</c:v>
                </c:pt>
                <c:pt idx="11">
                  <c:v>0.147058823529412</c:v>
                </c:pt>
                <c:pt idx="12">
                  <c:v>0.0294117647058823</c:v>
                </c:pt>
                <c:pt idx="13">
                  <c:v>0.0294117647058823</c:v>
                </c:pt>
                <c:pt idx="14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268152"/>
        <c:axId val="667273448"/>
      </c:barChart>
      <c:catAx>
        <c:axId val="66726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273448"/>
        <c:crosses val="autoZero"/>
        <c:auto val="1"/>
        <c:lblAlgn val="ctr"/>
        <c:lblOffset val="100"/>
        <c:noMultiLvlLbl val="0"/>
      </c:catAx>
      <c:valAx>
        <c:axId val="667273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2681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HW!$B$2657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HW!$A$2658:$A$2678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136157.0</c:v>
                </c:pt>
                <c:pt idx="7">
                  <c:v>140157.0</c:v>
                </c:pt>
                <c:pt idx="8">
                  <c:v>144157.0</c:v>
                </c:pt>
                <c:pt idx="9">
                  <c:v>157157.0</c:v>
                </c:pt>
                <c:pt idx="10">
                  <c:v>136158.0</c:v>
                </c:pt>
                <c:pt idx="11">
                  <c:v>140158.0</c:v>
                </c:pt>
                <c:pt idx="12">
                  <c:v>144158.0</c:v>
                </c:pt>
                <c:pt idx="13">
                  <c:v>157158.0</c:v>
                </c:pt>
                <c:pt idx="14">
                  <c:v>158158.0</c:v>
                </c:pt>
                <c:pt idx="15">
                  <c:v>136160.0</c:v>
                </c:pt>
                <c:pt idx="16">
                  <c:v>140160.0</c:v>
                </c:pt>
                <c:pt idx="17">
                  <c:v>144160.0</c:v>
                </c:pt>
                <c:pt idx="18">
                  <c:v>157160.0</c:v>
                </c:pt>
                <c:pt idx="19">
                  <c:v>158160.0</c:v>
                </c:pt>
                <c:pt idx="20">
                  <c:v>160160.0</c:v>
                </c:pt>
              </c:numCache>
            </c:numRef>
          </c:cat>
          <c:val>
            <c:numRef>
              <c:f>HW!$B$2658:$B$2678</c:f>
              <c:numCache>
                <c:formatCode>General</c:formatCode>
                <c:ptCount val="21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5.0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3.0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HW!$C$2657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HW!$A$2658:$A$2678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136157.0</c:v>
                </c:pt>
                <c:pt idx="7">
                  <c:v>140157.0</c:v>
                </c:pt>
                <c:pt idx="8">
                  <c:v>144157.0</c:v>
                </c:pt>
                <c:pt idx="9">
                  <c:v>157157.0</c:v>
                </c:pt>
                <c:pt idx="10">
                  <c:v>136158.0</c:v>
                </c:pt>
                <c:pt idx="11">
                  <c:v>140158.0</c:v>
                </c:pt>
                <c:pt idx="12">
                  <c:v>144158.0</c:v>
                </c:pt>
                <c:pt idx="13">
                  <c:v>157158.0</c:v>
                </c:pt>
                <c:pt idx="14">
                  <c:v>158158.0</c:v>
                </c:pt>
                <c:pt idx="15">
                  <c:v>136160.0</c:v>
                </c:pt>
                <c:pt idx="16">
                  <c:v>140160.0</c:v>
                </c:pt>
                <c:pt idx="17">
                  <c:v>144160.0</c:v>
                </c:pt>
                <c:pt idx="18">
                  <c:v>157160.0</c:v>
                </c:pt>
                <c:pt idx="19">
                  <c:v>158160.0</c:v>
                </c:pt>
                <c:pt idx="20">
                  <c:v>160160.0</c:v>
                </c:pt>
              </c:numCache>
            </c:numRef>
          </c:cat>
          <c:val>
            <c:numRef>
              <c:f>HW!$C$2658:$C$2678</c:f>
              <c:numCache>
                <c:formatCode>0.000</c:formatCode>
                <c:ptCount val="21"/>
                <c:pt idx="0">
                  <c:v>3.017857142857143</c:v>
                </c:pt>
                <c:pt idx="1">
                  <c:v>1.857142857142857</c:v>
                </c:pt>
                <c:pt idx="2">
                  <c:v>0.285714285714286</c:v>
                </c:pt>
                <c:pt idx="3">
                  <c:v>2.321428571428572</c:v>
                </c:pt>
                <c:pt idx="4">
                  <c:v>0.714285714285714</c:v>
                </c:pt>
                <c:pt idx="5">
                  <c:v>0.446428571428571</c:v>
                </c:pt>
                <c:pt idx="6">
                  <c:v>0.464285714285714</c:v>
                </c:pt>
                <c:pt idx="7">
                  <c:v>0.142857142857143</c:v>
                </c:pt>
                <c:pt idx="8">
                  <c:v>0.178571428571429</c:v>
                </c:pt>
                <c:pt idx="9">
                  <c:v>0.0178571428571429</c:v>
                </c:pt>
                <c:pt idx="10">
                  <c:v>0.464285714285714</c:v>
                </c:pt>
                <c:pt idx="11">
                  <c:v>0.142857142857143</c:v>
                </c:pt>
                <c:pt idx="12">
                  <c:v>0.178571428571429</c:v>
                </c:pt>
                <c:pt idx="13">
                  <c:v>0.0357142857142857</c:v>
                </c:pt>
                <c:pt idx="14">
                  <c:v>0.0178571428571429</c:v>
                </c:pt>
                <c:pt idx="15">
                  <c:v>1.857142857142857</c:v>
                </c:pt>
                <c:pt idx="16">
                  <c:v>0.571428571428571</c:v>
                </c:pt>
                <c:pt idx="17">
                  <c:v>0.714285714285714</c:v>
                </c:pt>
                <c:pt idx="18">
                  <c:v>0.142857142857143</c:v>
                </c:pt>
                <c:pt idx="19">
                  <c:v>0.142857142857143</c:v>
                </c:pt>
                <c:pt idx="20">
                  <c:v>0.285714285714286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613592"/>
        <c:axId val="658618872"/>
      </c:barChart>
      <c:catAx>
        <c:axId val="65861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618872"/>
        <c:crosses val="autoZero"/>
        <c:auto val="1"/>
        <c:lblAlgn val="ctr"/>
        <c:lblOffset val="100"/>
        <c:noMultiLvlLbl val="0"/>
      </c:catAx>
      <c:valAx>
        <c:axId val="658618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6135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HW!$B$6635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HW!$A$6636:$A$6701</c:f>
              <c:numCache>
                <c:formatCode>General</c:formatCode>
                <c:ptCount val="66"/>
                <c:pt idx="0">
                  <c:v>172172.0</c:v>
                </c:pt>
                <c:pt idx="1">
                  <c:v>172186.0</c:v>
                </c:pt>
                <c:pt idx="2">
                  <c:v>186186.0</c:v>
                </c:pt>
                <c:pt idx="3">
                  <c:v>172190.0</c:v>
                </c:pt>
                <c:pt idx="4">
                  <c:v>186190.0</c:v>
                </c:pt>
                <c:pt idx="5">
                  <c:v>190190.0</c:v>
                </c:pt>
                <c:pt idx="6">
                  <c:v>172194.0</c:v>
                </c:pt>
                <c:pt idx="7">
                  <c:v>186194.0</c:v>
                </c:pt>
                <c:pt idx="8">
                  <c:v>190194.0</c:v>
                </c:pt>
                <c:pt idx="9">
                  <c:v>194194.0</c:v>
                </c:pt>
                <c:pt idx="10">
                  <c:v>172195.0</c:v>
                </c:pt>
                <c:pt idx="11">
                  <c:v>186195.0</c:v>
                </c:pt>
                <c:pt idx="12">
                  <c:v>190195.0</c:v>
                </c:pt>
                <c:pt idx="13">
                  <c:v>194195.0</c:v>
                </c:pt>
                <c:pt idx="14">
                  <c:v>195195.0</c:v>
                </c:pt>
                <c:pt idx="15">
                  <c:v>172205.0</c:v>
                </c:pt>
                <c:pt idx="16">
                  <c:v>186205.0</c:v>
                </c:pt>
                <c:pt idx="17">
                  <c:v>190205.0</c:v>
                </c:pt>
                <c:pt idx="18">
                  <c:v>194205.0</c:v>
                </c:pt>
                <c:pt idx="19">
                  <c:v>195205.0</c:v>
                </c:pt>
                <c:pt idx="20">
                  <c:v>205205.0</c:v>
                </c:pt>
                <c:pt idx="21">
                  <c:v>172214.0</c:v>
                </c:pt>
                <c:pt idx="22">
                  <c:v>186214.0</c:v>
                </c:pt>
                <c:pt idx="23">
                  <c:v>190214.0</c:v>
                </c:pt>
                <c:pt idx="24">
                  <c:v>194214.0</c:v>
                </c:pt>
                <c:pt idx="25">
                  <c:v>195214.0</c:v>
                </c:pt>
                <c:pt idx="26">
                  <c:v>205214.0</c:v>
                </c:pt>
                <c:pt idx="27">
                  <c:v>214214.0</c:v>
                </c:pt>
                <c:pt idx="28">
                  <c:v>172218.0</c:v>
                </c:pt>
                <c:pt idx="29">
                  <c:v>186218.0</c:v>
                </c:pt>
                <c:pt idx="30">
                  <c:v>190218.0</c:v>
                </c:pt>
                <c:pt idx="31">
                  <c:v>194218.0</c:v>
                </c:pt>
                <c:pt idx="32">
                  <c:v>195218.0</c:v>
                </c:pt>
                <c:pt idx="33">
                  <c:v>205218.0</c:v>
                </c:pt>
                <c:pt idx="34">
                  <c:v>214218.0</c:v>
                </c:pt>
                <c:pt idx="35">
                  <c:v>218218.0</c:v>
                </c:pt>
                <c:pt idx="36">
                  <c:v>172222.0</c:v>
                </c:pt>
                <c:pt idx="37">
                  <c:v>186222.0</c:v>
                </c:pt>
                <c:pt idx="38">
                  <c:v>190222.0</c:v>
                </c:pt>
                <c:pt idx="39">
                  <c:v>194222.0</c:v>
                </c:pt>
                <c:pt idx="40">
                  <c:v>195222.0</c:v>
                </c:pt>
                <c:pt idx="41">
                  <c:v>205222.0</c:v>
                </c:pt>
                <c:pt idx="42">
                  <c:v>214222.0</c:v>
                </c:pt>
                <c:pt idx="43">
                  <c:v>218222.0</c:v>
                </c:pt>
                <c:pt idx="44">
                  <c:v>222222.0</c:v>
                </c:pt>
                <c:pt idx="45">
                  <c:v>172238.0</c:v>
                </c:pt>
                <c:pt idx="46">
                  <c:v>186238.0</c:v>
                </c:pt>
                <c:pt idx="47">
                  <c:v>190238.0</c:v>
                </c:pt>
                <c:pt idx="48">
                  <c:v>194238.0</c:v>
                </c:pt>
                <c:pt idx="49">
                  <c:v>195238.0</c:v>
                </c:pt>
                <c:pt idx="50">
                  <c:v>205238.0</c:v>
                </c:pt>
                <c:pt idx="51">
                  <c:v>214238.0</c:v>
                </c:pt>
                <c:pt idx="52">
                  <c:v>218238.0</c:v>
                </c:pt>
                <c:pt idx="53">
                  <c:v>222238.0</c:v>
                </c:pt>
                <c:pt idx="54">
                  <c:v>238238.0</c:v>
                </c:pt>
                <c:pt idx="55">
                  <c:v>172242.0</c:v>
                </c:pt>
                <c:pt idx="56">
                  <c:v>186242.0</c:v>
                </c:pt>
                <c:pt idx="57">
                  <c:v>190242.0</c:v>
                </c:pt>
                <c:pt idx="58">
                  <c:v>194242.0</c:v>
                </c:pt>
                <c:pt idx="59">
                  <c:v>195242.0</c:v>
                </c:pt>
                <c:pt idx="60">
                  <c:v>205242.0</c:v>
                </c:pt>
                <c:pt idx="61">
                  <c:v>214242.0</c:v>
                </c:pt>
                <c:pt idx="62">
                  <c:v>218242.0</c:v>
                </c:pt>
                <c:pt idx="63">
                  <c:v>222242.0</c:v>
                </c:pt>
                <c:pt idx="64">
                  <c:v>238242.0</c:v>
                </c:pt>
                <c:pt idx="65">
                  <c:v>242242.0</c:v>
                </c:pt>
              </c:numCache>
            </c:numRef>
          </c:cat>
          <c:val>
            <c:numRef>
              <c:f>HW!$B$6636:$B$6701</c:f>
              <c:numCache>
                <c:formatCode>General</c:formatCode>
                <c:ptCount val="6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4.0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1.0</c:v>
                </c:pt>
                <c:pt idx="39">
                  <c:v>0.0</c:v>
                </c:pt>
                <c:pt idx="40">
                  <c:v>1.0</c:v>
                </c:pt>
                <c:pt idx="41">
                  <c:v>0.0</c:v>
                </c:pt>
                <c:pt idx="42">
                  <c:v>1.0</c:v>
                </c:pt>
                <c:pt idx="43">
                  <c:v>2.0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1.0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1.0</c:v>
                </c:pt>
                <c:pt idx="64">
                  <c:v>0.0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HW!$C$6635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HW!$A$6636:$A$6701</c:f>
              <c:numCache>
                <c:formatCode>General</c:formatCode>
                <c:ptCount val="66"/>
                <c:pt idx="0">
                  <c:v>172172.0</c:v>
                </c:pt>
                <c:pt idx="1">
                  <c:v>172186.0</c:v>
                </c:pt>
                <c:pt idx="2">
                  <c:v>186186.0</c:v>
                </c:pt>
                <c:pt idx="3">
                  <c:v>172190.0</c:v>
                </c:pt>
                <c:pt idx="4">
                  <c:v>186190.0</c:v>
                </c:pt>
                <c:pt idx="5">
                  <c:v>190190.0</c:v>
                </c:pt>
                <c:pt idx="6">
                  <c:v>172194.0</c:v>
                </c:pt>
                <c:pt idx="7">
                  <c:v>186194.0</c:v>
                </c:pt>
                <c:pt idx="8">
                  <c:v>190194.0</c:v>
                </c:pt>
                <c:pt idx="9">
                  <c:v>194194.0</c:v>
                </c:pt>
                <c:pt idx="10">
                  <c:v>172195.0</c:v>
                </c:pt>
                <c:pt idx="11">
                  <c:v>186195.0</c:v>
                </c:pt>
                <c:pt idx="12">
                  <c:v>190195.0</c:v>
                </c:pt>
                <c:pt idx="13">
                  <c:v>194195.0</c:v>
                </c:pt>
                <c:pt idx="14">
                  <c:v>195195.0</c:v>
                </c:pt>
                <c:pt idx="15">
                  <c:v>172205.0</c:v>
                </c:pt>
                <c:pt idx="16">
                  <c:v>186205.0</c:v>
                </c:pt>
                <c:pt idx="17">
                  <c:v>190205.0</c:v>
                </c:pt>
                <c:pt idx="18">
                  <c:v>194205.0</c:v>
                </c:pt>
                <c:pt idx="19">
                  <c:v>195205.0</c:v>
                </c:pt>
                <c:pt idx="20">
                  <c:v>205205.0</c:v>
                </c:pt>
                <c:pt idx="21">
                  <c:v>172214.0</c:v>
                </c:pt>
                <c:pt idx="22">
                  <c:v>186214.0</c:v>
                </c:pt>
                <c:pt idx="23">
                  <c:v>190214.0</c:v>
                </c:pt>
                <c:pt idx="24">
                  <c:v>194214.0</c:v>
                </c:pt>
                <c:pt idx="25">
                  <c:v>195214.0</c:v>
                </c:pt>
                <c:pt idx="26">
                  <c:v>205214.0</c:v>
                </c:pt>
                <c:pt idx="27">
                  <c:v>214214.0</c:v>
                </c:pt>
                <c:pt idx="28">
                  <c:v>172218.0</c:v>
                </c:pt>
                <c:pt idx="29">
                  <c:v>186218.0</c:v>
                </c:pt>
                <c:pt idx="30">
                  <c:v>190218.0</c:v>
                </c:pt>
                <c:pt idx="31">
                  <c:v>194218.0</c:v>
                </c:pt>
                <c:pt idx="32">
                  <c:v>195218.0</c:v>
                </c:pt>
                <c:pt idx="33">
                  <c:v>205218.0</c:v>
                </c:pt>
                <c:pt idx="34">
                  <c:v>214218.0</c:v>
                </c:pt>
                <c:pt idx="35">
                  <c:v>218218.0</c:v>
                </c:pt>
                <c:pt idx="36">
                  <c:v>172222.0</c:v>
                </c:pt>
                <c:pt idx="37">
                  <c:v>186222.0</c:v>
                </c:pt>
                <c:pt idx="38">
                  <c:v>190222.0</c:v>
                </c:pt>
                <c:pt idx="39">
                  <c:v>194222.0</c:v>
                </c:pt>
                <c:pt idx="40">
                  <c:v>195222.0</c:v>
                </c:pt>
                <c:pt idx="41">
                  <c:v>205222.0</c:v>
                </c:pt>
                <c:pt idx="42">
                  <c:v>214222.0</c:v>
                </c:pt>
                <c:pt idx="43">
                  <c:v>218222.0</c:v>
                </c:pt>
                <c:pt idx="44">
                  <c:v>222222.0</c:v>
                </c:pt>
                <c:pt idx="45">
                  <c:v>172238.0</c:v>
                </c:pt>
                <c:pt idx="46">
                  <c:v>186238.0</c:v>
                </c:pt>
                <c:pt idx="47">
                  <c:v>190238.0</c:v>
                </c:pt>
                <c:pt idx="48">
                  <c:v>194238.0</c:v>
                </c:pt>
                <c:pt idx="49">
                  <c:v>195238.0</c:v>
                </c:pt>
                <c:pt idx="50">
                  <c:v>205238.0</c:v>
                </c:pt>
                <c:pt idx="51">
                  <c:v>214238.0</c:v>
                </c:pt>
                <c:pt idx="52">
                  <c:v>218238.0</c:v>
                </c:pt>
                <c:pt idx="53">
                  <c:v>222238.0</c:v>
                </c:pt>
                <c:pt idx="54">
                  <c:v>238238.0</c:v>
                </c:pt>
                <c:pt idx="55">
                  <c:v>172242.0</c:v>
                </c:pt>
                <c:pt idx="56">
                  <c:v>186242.0</c:v>
                </c:pt>
                <c:pt idx="57">
                  <c:v>190242.0</c:v>
                </c:pt>
                <c:pt idx="58">
                  <c:v>194242.0</c:v>
                </c:pt>
                <c:pt idx="59">
                  <c:v>195242.0</c:v>
                </c:pt>
                <c:pt idx="60">
                  <c:v>205242.0</c:v>
                </c:pt>
                <c:pt idx="61">
                  <c:v>214242.0</c:v>
                </c:pt>
                <c:pt idx="62">
                  <c:v>218242.0</c:v>
                </c:pt>
                <c:pt idx="63">
                  <c:v>222242.0</c:v>
                </c:pt>
                <c:pt idx="64">
                  <c:v>238242.0</c:v>
                </c:pt>
                <c:pt idx="65">
                  <c:v>242242.0</c:v>
                </c:pt>
              </c:numCache>
            </c:numRef>
          </c:cat>
          <c:val>
            <c:numRef>
              <c:f>HW!$C$6636:$C$6701</c:f>
              <c:numCache>
                <c:formatCode>0.000</c:formatCode>
                <c:ptCount val="66"/>
                <c:pt idx="0">
                  <c:v>0.0147058823529412</c:v>
                </c:pt>
                <c:pt idx="1">
                  <c:v>0.0294117647058823</c:v>
                </c:pt>
                <c:pt idx="2">
                  <c:v>0.0147058823529412</c:v>
                </c:pt>
                <c:pt idx="3">
                  <c:v>0.088235294117647</c:v>
                </c:pt>
                <c:pt idx="4">
                  <c:v>0.088235294117647</c:v>
                </c:pt>
                <c:pt idx="5">
                  <c:v>0.132352941176471</c:v>
                </c:pt>
                <c:pt idx="6">
                  <c:v>0.0294117647058823</c:v>
                </c:pt>
                <c:pt idx="7">
                  <c:v>0.0294117647058823</c:v>
                </c:pt>
                <c:pt idx="8">
                  <c:v>0.088235294117647</c:v>
                </c:pt>
                <c:pt idx="9">
                  <c:v>0.0147058823529412</c:v>
                </c:pt>
                <c:pt idx="10">
                  <c:v>0.382352941176471</c:v>
                </c:pt>
                <c:pt idx="11">
                  <c:v>0.382352941176471</c:v>
                </c:pt>
                <c:pt idx="12">
                  <c:v>1.147058823529412</c:v>
                </c:pt>
                <c:pt idx="13">
                  <c:v>0.382352941176471</c:v>
                </c:pt>
                <c:pt idx="14">
                  <c:v>2.485294117647059</c:v>
                </c:pt>
                <c:pt idx="15">
                  <c:v>0.0294117647058823</c:v>
                </c:pt>
                <c:pt idx="16">
                  <c:v>0.0294117647058823</c:v>
                </c:pt>
                <c:pt idx="17">
                  <c:v>0.088235294117647</c:v>
                </c:pt>
                <c:pt idx="18">
                  <c:v>0.0294117647058823</c:v>
                </c:pt>
                <c:pt idx="19">
                  <c:v>0.382352941176471</c:v>
                </c:pt>
                <c:pt idx="20">
                  <c:v>0.0147058823529412</c:v>
                </c:pt>
                <c:pt idx="21">
                  <c:v>0.0588235294117647</c:v>
                </c:pt>
                <c:pt idx="22">
                  <c:v>0.0588235294117647</c:v>
                </c:pt>
                <c:pt idx="23">
                  <c:v>0.176470588235294</c:v>
                </c:pt>
                <c:pt idx="24">
                  <c:v>0.0588235294117647</c:v>
                </c:pt>
                <c:pt idx="25">
                  <c:v>0.764705882352941</c:v>
                </c:pt>
                <c:pt idx="26">
                  <c:v>0.0588235294117647</c:v>
                </c:pt>
                <c:pt idx="27">
                  <c:v>0.0588235294117647</c:v>
                </c:pt>
                <c:pt idx="28">
                  <c:v>0.088235294117647</c:v>
                </c:pt>
                <c:pt idx="29">
                  <c:v>0.088235294117647</c:v>
                </c:pt>
                <c:pt idx="30">
                  <c:v>0.264705882352941</c:v>
                </c:pt>
                <c:pt idx="31">
                  <c:v>0.088235294117647</c:v>
                </c:pt>
                <c:pt idx="32">
                  <c:v>1.147058823529412</c:v>
                </c:pt>
                <c:pt idx="33">
                  <c:v>0.088235294117647</c:v>
                </c:pt>
                <c:pt idx="34">
                  <c:v>0.176470588235294</c:v>
                </c:pt>
                <c:pt idx="35">
                  <c:v>0.132352941176471</c:v>
                </c:pt>
                <c:pt idx="36">
                  <c:v>0.176470588235294</c:v>
                </c:pt>
                <c:pt idx="37">
                  <c:v>0.176470588235294</c:v>
                </c:pt>
                <c:pt idx="38">
                  <c:v>0.529411764705882</c:v>
                </c:pt>
                <c:pt idx="39">
                  <c:v>0.176470588235294</c:v>
                </c:pt>
                <c:pt idx="40">
                  <c:v>2.294117647058823</c:v>
                </c:pt>
                <c:pt idx="41">
                  <c:v>0.176470588235294</c:v>
                </c:pt>
                <c:pt idx="42">
                  <c:v>0.352941176470588</c:v>
                </c:pt>
                <c:pt idx="43">
                  <c:v>0.529411764705882</c:v>
                </c:pt>
                <c:pt idx="44">
                  <c:v>0.529411764705882</c:v>
                </c:pt>
                <c:pt idx="45">
                  <c:v>0.0294117647058823</c:v>
                </c:pt>
                <c:pt idx="46">
                  <c:v>0.0294117647058823</c:v>
                </c:pt>
                <c:pt idx="47">
                  <c:v>0.088235294117647</c:v>
                </c:pt>
                <c:pt idx="48">
                  <c:v>0.0294117647058823</c:v>
                </c:pt>
                <c:pt idx="49">
                  <c:v>0.382352941176471</c:v>
                </c:pt>
                <c:pt idx="50">
                  <c:v>0.0294117647058823</c:v>
                </c:pt>
                <c:pt idx="51">
                  <c:v>0.0588235294117647</c:v>
                </c:pt>
                <c:pt idx="52">
                  <c:v>0.088235294117647</c:v>
                </c:pt>
                <c:pt idx="53">
                  <c:v>0.176470588235294</c:v>
                </c:pt>
                <c:pt idx="54">
                  <c:v>0.0147058823529412</c:v>
                </c:pt>
                <c:pt idx="55">
                  <c:v>0.0588235294117647</c:v>
                </c:pt>
                <c:pt idx="56">
                  <c:v>0.0588235294117647</c:v>
                </c:pt>
                <c:pt idx="57">
                  <c:v>0.176470588235294</c:v>
                </c:pt>
                <c:pt idx="58">
                  <c:v>0.0588235294117647</c:v>
                </c:pt>
                <c:pt idx="59">
                  <c:v>0.764705882352941</c:v>
                </c:pt>
                <c:pt idx="60">
                  <c:v>0.0588235294117647</c:v>
                </c:pt>
                <c:pt idx="61">
                  <c:v>0.117647058823529</c:v>
                </c:pt>
                <c:pt idx="62">
                  <c:v>0.176470588235294</c:v>
                </c:pt>
                <c:pt idx="63">
                  <c:v>0.352941176470588</c:v>
                </c:pt>
                <c:pt idx="64">
                  <c:v>0.0588235294117647</c:v>
                </c:pt>
                <c:pt idx="65">
                  <c:v>0.0588235294117647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213416"/>
        <c:axId val="667218696"/>
      </c:barChart>
      <c:catAx>
        <c:axId val="66721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218696"/>
        <c:crosses val="autoZero"/>
        <c:auto val="1"/>
        <c:lblAlgn val="ctr"/>
        <c:lblOffset val="100"/>
        <c:noMultiLvlLbl val="0"/>
      </c:catAx>
      <c:valAx>
        <c:axId val="667218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21341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HW!$B$6711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HW!$A$6712:$A$6732</c:f>
              <c:numCache>
                <c:formatCode>General</c:formatCode>
                <c:ptCount val="21"/>
                <c:pt idx="0">
                  <c:v>174174.0</c:v>
                </c:pt>
                <c:pt idx="1">
                  <c:v>174192.0</c:v>
                </c:pt>
                <c:pt idx="2">
                  <c:v>192192.0</c:v>
                </c:pt>
                <c:pt idx="3">
                  <c:v>174194.0</c:v>
                </c:pt>
                <c:pt idx="4">
                  <c:v>192194.0</c:v>
                </c:pt>
                <c:pt idx="5">
                  <c:v>194194.0</c:v>
                </c:pt>
                <c:pt idx="6">
                  <c:v>174196.0</c:v>
                </c:pt>
                <c:pt idx="7">
                  <c:v>192196.0</c:v>
                </c:pt>
                <c:pt idx="8">
                  <c:v>194196.0</c:v>
                </c:pt>
                <c:pt idx="9">
                  <c:v>196196.0</c:v>
                </c:pt>
                <c:pt idx="10">
                  <c:v>174206.0</c:v>
                </c:pt>
                <c:pt idx="11">
                  <c:v>192206.0</c:v>
                </c:pt>
                <c:pt idx="12">
                  <c:v>194206.0</c:v>
                </c:pt>
                <c:pt idx="13">
                  <c:v>196206.0</c:v>
                </c:pt>
                <c:pt idx="14">
                  <c:v>206206.0</c:v>
                </c:pt>
                <c:pt idx="15">
                  <c:v>174216.0</c:v>
                </c:pt>
                <c:pt idx="16">
                  <c:v>192216.0</c:v>
                </c:pt>
                <c:pt idx="17">
                  <c:v>194216.0</c:v>
                </c:pt>
                <c:pt idx="18">
                  <c:v>196216.0</c:v>
                </c:pt>
                <c:pt idx="19">
                  <c:v>206216.0</c:v>
                </c:pt>
                <c:pt idx="20">
                  <c:v>216216.0</c:v>
                </c:pt>
              </c:numCache>
            </c:numRef>
          </c:cat>
          <c:val>
            <c:numRef>
              <c:f>HW!$B$6712:$B$6732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11.0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HW!$C$6711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HW!$A$6712:$A$6732</c:f>
              <c:numCache>
                <c:formatCode>General</c:formatCode>
                <c:ptCount val="21"/>
                <c:pt idx="0">
                  <c:v>174174.0</c:v>
                </c:pt>
                <c:pt idx="1">
                  <c:v>174192.0</c:v>
                </c:pt>
                <c:pt idx="2">
                  <c:v>192192.0</c:v>
                </c:pt>
                <c:pt idx="3">
                  <c:v>174194.0</c:v>
                </c:pt>
                <c:pt idx="4">
                  <c:v>192194.0</c:v>
                </c:pt>
                <c:pt idx="5">
                  <c:v>194194.0</c:v>
                </c:pt>
                <c:pt idx="6">
                  <c:v>174196.0</c:v>
                </c:pt>
                <c:pt idx="7">
                  <c:v>192196.0</c:v>
                </c:pt>
                <c:pt idx="8">
                  <c:v>194196.0</c:v>
                </c:pt>
                <c:pt idx="9">
                  <c:v>196196.0</c:v>
                </c:pt>
                <c:pt idx="10">
                  <c:v>174206.0</c:v>
                </c:pt>
                <c:pt idx="11">
                  <c:v>192206.0</c:v>
                </c:pt>
                <c:pt idx="12">
                  <c:v>194206.0</c:v>
                </c:pt>
                <c:pt idx="13">
                  <c:v>196206.0</c:v>
                </c:pt>
                <c:pt idx="14">
                  <c:v>206206.0</c:v>
                </c:pt>
                <c:pt idx="15">
                  <c:v>174216.0</c:v>
                </c:pt>
                <c:pt idx="16">
                  <c:v>192216.0</c:v>
                </c:pt>
                <c:pt idx="17">
                  <c:v>194216.0</c:v>
                </c:pt>
                <c:pt idx="18">
                  <c:v>196216.0</c:v>
                </c:pt>
                <c:pt idx="19">
                  <c:v>206216.0</c:v>
                </c:pt>
                <c:pt idx="20">
                  <c:v>216216.0</c:v>
                </c:pt>
              </c:numCache>
            </c:numRef>
          </c:cat>
          <c:val>
            <c:numRef>
              <c:f>HW!$C$6712:$C$6732</c:f>
              <c:numCache>
                <c:formatCode>0.000</c:formatCode>
                <c:ptCount val="21"/>
                <c:pt idx="0">
                  <c:v>0.0147058823529412</c:v>
                </c:pt>
                <c:pt idx="1">
                  <c:v>0.088235294117647</c:v>
                </c:pt>
                <c:pt idx="2">
                  <c:v>0.132352941176471</c:v>
                </c:pt>
                <c:pt idx="3">
                  <c:v>0.0294117647058823</c:v>
                </c:pt>
                <c:pt idx="4">
                  <c:v>0.088235294117647</c:v>
                </c:pt>
                <c:pt idx="5">
                  <c:v>0.0147058823529412</c:v>
                </c:pt>
                <c:pt idx="6">
                  <c:v>0.735294117647059</c:v>
                </c:pt>
                <c:pt idx="7">
                  <c:v>2.205882352941176</c:v>
                </c:pt>
                <c:pt idx="8">
                  <c:v>0.735294117647059</c:v>
                </c:pt>
                <c:pt idx="9">
                  <c:v>9.191176470588237</c:v>
                </c:pt>
                <c:pt idx="10">
                  <c:v>0.0294117647058823</c:v>
                </c:pt>
                <c:pt idx="11">
                  <c:v>0.088235294117647</c:v>
                </c:pt>
                <c:pt idx="12">
                  <c:v>0.0294117647058823</c:v>
                </c:pt>
                <c:pt idx="13">
                  <c:v>0.735294117647059</c:v>
                </c:pt>
                <c:pt idx="14">
                  <c:v>0.0147058823529412</c:v>
                </c:pt>
                <c:pt idx="15">
                  <c:v>0.088235294117647</c:v>
                </c:pt>
                <c:pt idx="16">
                  <c:v>0.264705882352941</c:v>
                </c:pt>
                <c:pt idx="17">
                  <c:v>0.088235294117647</c:v>
                </c:pt>
                <c:pt idx="18">
                  <c:v>2.205882352941176</c:v>
                </c:pt>
                <c:pt idx="19">
                  <c:v>0.088235294117647</c:v>
                </c:pt>
                <c:pt idx="20">
                  <c:v>0.132352941176471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182552"/>
        <c:axId val="667173416"/>
      </c:barChart>
      <c:catAx>
        <c:axId val="66718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173416"/>
        <c:crosses val="autoZero"/>
        <c:auto val="1"/>
        <c:lblAlgn val="ctr"/>
        <c:lblOffset val="100"/>
        <c:noMultiLvlLbl val="0"/>
      </c:catAx>
      <c:valAx>
        <c:axId val="667173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1825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HW!$B$6742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HW!$A$6743:$A$6752</c:f>
              <c:numCache>
                <c:formatCode>General</c:formatCode>
                <c:ptCount val="10"/>
                <c:pt idx="0">
                  <c:v>246246.0</c:v>
                </c:pt>
                <c:pt idx="1">
                  <c:v>246248.0</c:v>
                </c:pt>
                <c:pt idx="2">
                  <c:v>248248.0</c:v>
                </c:pt>
                <c:pt idx="3">
                  <c:v>246250.0</c:v>
                </c:pt>
                <c:pt idx="4">
                  <c:v>248250.0</c:v>
                </c:pt>
                <c:pt idx="5">
                  <c:v>250250.0</c:v>
                </c:pt>
                <c:pt idx="6">
                  <c:v>246256.0</c:v>
                </c:pt>
                <c:pt idx="7">
                  <c:v>248256.0</c:v>
                </c:pt>
                <c:pt idx="8">
                  <c:v>250256.0</c:v>
                </c:pt>
                <c:pt idx="9">
                  <c:v>256256.0</c:v>
                </c:pt>
              </c:numCache>
            </c:numRef>
          </c:cat>
          <c:val>
            <c:numRef>
              <c:f>HW!$B$6743:$B$6752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13.0</c:v>
                </c:pt>
                <c:pt idx="8">
                  <c:v>1.0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HW!$C$6742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HW!$A$6743:$A$6752</c:f>
              <c:numCache>
                <c:formatCode>General</c:formatCode>
                <c:ptCount val="10"/>
                <c:pt idx="0">
                  <c:v>246246.0</c:v>
                </c:pt>
                <c:pt idx="1">
                  <c:v>246248.0</c:v>
                </c:pt>
                <c:pt idx="2">
                  <c:v>248248.0</c:v>
                </c:pt>
                <c:pt idx="3">
                  <c:v>246250.0</c:v>
                </c:pt>
                <c:pt idx="4">
                  <c:v>248250.0</c:v>
                </c:pt>
                <c:pt idx="5">
                  <c:v>250250.0</c:v>
                </c:pt>
                <c:pt idx="6">
                  <c:v>246256.0</c:v>
                </c:pt>
                <c:pt idx="7">
                  <c:v>248256.0</c:v>
                </c:pt>
                <c:pt idx="8">
                  <c:v>250256.0</c:v>
                </c:pt>
                <c:pt idx="9">
                  <c:v>256256.0</c:v>
                </c:pt>
              </c:numCache>
            </c:numRef>
          </c:cat>
          <c:val>
            <c:numRef>
              <c:f>HW!$C$6743:$C$6752</c:f>
              <c:numCache>
                <c:formatCode>0.000</c:formatCode>
                <c:ptCount val="10"/>
                <c:pt idx="0">
                  <c:v>0.0625</c:v>
                </c:pt>
                <c:pt idx="1">
                  <c:v>0.9375</c:v>
                </c:pt>
                <c:pt idx="2">
                  <c:v>3.515625</c:v>
                </c:pt>
                <c:pt idx="3">
                  <c:v>0.0625</c:v>
                </c:pt>
                <c:pt idx="4">
                  <c:v>0.46875</c:v>
                </c:pt>
                <c:pt idx="5">
                  <c:v>0.015625</c:v>
                </c:pt>
                <c:pt idx="6">
                  <c:v>0.875</c:v>
                </c:pt>
                <c:pt idx="7">
                  <c:v>6.5625</c:v>
                </c:pt>
                <c:pt idx="8">
                  <c:v>0.4375</c:v>
                </c:pt>
                <c:pt idx="9">
                  <c:v>3.0625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119192"/>
        <c:axId val="667124472"/>
      </c:barChart>
      <c:catAx>
        <c:axId val="66711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124472"/>
        <c:crosses val="autoZero"/>
        <c:auto val="1"/>
        <c:lblAlgn val="ctr"/>
        <c:lblOffset val="100"/>
        <c:noMultiLvlLbl val="0"/>
      </c:catAx>
      <c:valAx>
        <c:axId val="667124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1191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HW!$B$6762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HW!$A$6763:$A$6798</c:f>
              <c:numCache>
                <c:formatCode>General</c:formatCode>
                <c:ptCount val="36"/>
                <c:pt idx="0">
                  <c:v>242242.0</c:v>
                </c:pt>
                <c:pt idx="1">
                  <c:v>242250.0</c:v>
                </c:pt>
                <c:pt idx="2">
                  <c:v>250250.0</c:v>
                </c:pt>
                <c:pt idx="3">
                  <c:v>242253.0</c:v>
                </c:pt>
                <c:pt idx="4">
                  <c:v>250253.0</c:v>
                </c:pt>
                <c:pt idx="5">
                  <c:v>253253.0</c:v>
                </c:pt>
                <c:pt idx="6">
                  <c:v>242256.0</c:v>
                </c:pt>
                <c:pt idx="7">
                  <c:v>250256.0</c:v>
                </c:pt>
                <c:pt idx="8">
                  <c:v>253256.0</c:v>
                </c:pt>
                <c:pt idx="9">
                  <c:v>256256.0</c:v>
                </c:pt>
                <c:pt idx="10">
                  <c:v>242270.0</c:v>
                </c:pt>
                <c:pt idx="11">
                  <c:v>250270.0</c:v>
                </c:pt>
                <c:pt idx="12">
                  <c:v>253270.0</c:v>
                </c:pt>
                <c:pt idx="13">
                  <c:v>256270.0</c:v>
                </c:pt>
                <c:pt idx="14">
                  <c:v>270270.0</c:v>
                </c:pt>
                <c:pt idx="15">
                  <c:v>242272.0</c:v>
                </c:pt>
                <c:pt idx="16">
                  <c:v>250272.0</c:v>
                </c:pt>
                <c:pt idx="17">
                  <c:v>253272.0</c:v>
                </c:pt>
                <c:pt idx="18">
                  <c:v>256272.0</c:v>
                </c:pt>
                <c:pt idx="19">
                  <c:v>270272.0</c:v>
                </c:pt>
                <c:pt idx="20">
                  <c:v>272272.0</c:v>
                </c:pt>
                <c:pt idx="21">
                  <c:v>242274.0</c:v>
                </c:pt>
                <c:pt idx="22">
                  <c:v>250274.0</c:v>
                </c:pt>
                <c:pt idx="23">
                  <c:v>253274.0</c:v>
                </c:pt>
                <c:pt idx="24">
                  <c:v>256274.0</c:v>
                </c:pt>
                <c:pt idx="25">
                  <c:v>270274.0</c:v>
                </c:pt>
                <c:pt idx="26">
                  <c:v>272274.0</c:v>
                </c:pt>
                <c:pt idx="27">
                  <c:v>274274.0</c:v>
                </c:pt>
                <c:pt idx="28">
                  <c:v>242315.0</c:v>
                </c:pt>
                <c:pt idx="29">
                  <c:v>250315.0</c:v>
                </c:pt>
                <c:pt idx="30">
                  <c:v>253315.0</c:v>
                </c:pt>
                <c:pt idx="31">
                  <c:v>256315.0</c:v>
                </c:pt>
                <c:pt idx="32">
                  <c:v>270315.0</c:v>
                </c:pt>
                <c:pt idx="33">
                  <c:v>272315.0</c:v>
                </c:pt>
                <c:pt idx="34">
                  <c:v>274315.0</c:v>
                </c:pt>
                <c:pt idx="35">
                  <c:v>315315.0</c:v>
                </c:pt>
              </c:numCache>
            </c:numRef>
          </c:cat>
          <c:val>
            <c:numRef>
              <c:f>HW!$B$6763:$B$6798</c:f>
              <c:numCache>
                <c:formatCode>General</c:formatCode>
                <c:ptCount val="36"/>
                <c:pt idx="0">
                  <c:v>1.0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2.0</c:v>
                </c:pt>
                <c:pt idx="17">
                  <c:v>1.0</c:v>
                </c:pt>
                <c:pt idx="18">
                  <c:v>3.0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HW!$C$6762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HW!$A$6763:$A$6798</c:f>
              <c:numCache>
                <c:formatCode>General</c:formatCode>
                <c:ptCount val="36"/>
                <c:pt idx="0">
                  <c:v>242242.0</c:v>
                </c:pt>
                <c:pt idx="1">
                  <c:v>242250.0</c:v>
                </c:pt>
                <c:pt idx="2">
                  <c:v>250250.0</c:v>
                </c:pt>
                <c:pt idx="3">
                  <c:v>242253.0</c:v>
                </c:pt>
                <c:pt idx="4">
                  <c:v>250253.0</c:v>
                </c:pt>
                <c:pt idx="5">
                  <c:v>253253.0</c:v>
                </c:pt>
                <c:pt idx="6">
                  <c:v>242256.0</c:v>
                </c:pt>
                <c:pt idx="7">
                  <c:v>250256.0</c:v>
                </c:pt>
                <c:pt idx="8">
                  <c:v>253256.0</c:v>
                </c:pt>
                <c:pt idx="9">
                  <c:v>256256.0</c:v>
                </c:pt>
                <c:pt idx="10">
                  <c:v>242270.0</c:v>
                </c:pt>
                <c:pt idx="11">
                  <c:v>250270.0</c:v>
                </c:pt>
                <c:pt idx="12">
                  <c:v>253270.0</c:v>
                </c:pt>
                <c:pt idx="13">
                  <c:v>256270.0</c:v>
                </c:pt>
                <c:pt idx="14">
                  <c:v>270270.0</c:v>
                </c:pt>
                <c:pt idx="15">
                  <c:v>242272.0</c:v>
                </c:pt>
                <c:pt idx="16">
                  <c:v>250272.0</c:v>
                </c:pt>
                <c:pt idx="17">
                  <c:v>253272.0</c:v>
                </c:pt>
                <c:pt idx="18">
                  <c:v>256272.0</c:v>
                </c:pt>
                <c:pt idx="19">
                  <c:v>270272.0</c:v>
                </c:pt>
                <c:pt idx="20">
                  <c:v>272272.0</c:v>
                </c:pt>
                <c:pt idx="21">
                  <c:v>242274.0</c:v>
                </c:pt>
                <c:pt idx="22">
                  <c:v>250274.0</c:v>
                </c:pt>
                <c:pt idx="23">
                  <c:v>253274.0</c:v>
                </c:pt>
                <c:pt idx="24">
                  <c:v>256274.0</c:v>
                </c:pt>
                <c:pt idx="25">
                  <c:v>270274.0</c:v>
                </c:pt>
                <c:pt idx="26">
                  <c:v>272274.0</c:v>
                </c:pt>
                <c:pt idx="27">
                  <c:v>274274.0</c:v>
                </c:pt>
                <c:pt idx="28">
                  <c:v>242315.0</c:v>
                </c:pt>
                <c:pt idx="29">
                  <c:v>250315.0</c:v>
                </c:pt>
                <c:pt idx="30">
                  <c:v>253315.0</c:v>
                </c:pt>
                <c:pt idx="31">
                  <c:v>256315.0</c:v>
                </c:pt>
                <c:pt idx="32">
                  <c:v>270315.0</c:v>
                </c:pt>
                <c:pt idx="33">
                  <c:v>272315.0</c:v>
                </c:pt>
                <c:pt idx="34">
                  <c:v>274315.0</c:v>
                </c:pt>
                <c:pt idx="35">
                  <c:v>315315.0</c:v>
                </c:pt>
              </c:numCache>
            </c:numRef>
          </c:cat>
          <c:val>
            <c:numRef>
              <c:f>HW!$C$6763:$C$6798</c:f>
              <c:numCache>
                <c:formatCode>0.000</c:formatCode>
                <c:ptCount val="36"/>
                <c:pt idx="0">
                  <c:v>0.0714285714285714</c:v>
                </c:pt>
                <c:pt idx="1">
                  <c:v>0.642857142857143</c:v>
                </c:pt>
                <c:pt idx="2">
                  <c:v>1.446428571428572</c:v>
                </c:pt>
                <c:pt idx="3">
                  <c:v>0.142857142857143</c:v>
                </c:pt>
                <c:pt idx="4">
                  <c:v>0.642857142857143</c:v>
                </c:pt>
                <c:pt idx="5">
                  <c:v>0.0714285714285714</c:v>
                </c:pt>
                <c:pt idx="6">
                  <c:v>0.357142857142857</c:v>
                </c:pt>
                <c:pt idx="7">
                  <c:v>1.607142857142857</c:v>
                </c:pt>
                <c:pt idx="8">
                  <c:v>0.357142857142857</c:v>
                </c:pt>
                <c:pt idx="9">
                  <c:v>0.446428571428571</c:v>
                </c:pt>
                <c:pt idx="10">
                  <c:v>0.0714285714285714</c:v>
                </c:pt>
                <c:pt idx="11">
                  <c:v>0.321428571428571</c:v>
                </c:pt>
                <c:pt idx="12">
                  <c:v>0.0714285714285714</c:v>
                </c:pt>
                <c:pt idx="13">
                  <c:v>0.178571428571429</c:v>
                </c:pt>
                <c:pt idx="14">
                  <c:v>0.0178571428571429</c:v>
                </c:pt>
                <c:pt idx="15">
                  <c:v>0.5</c:v>
                </c:pt>
                <c:pt idx="16">
                  <c:v>2.25</c:v>
                </c:pt>
                <c:pt idx="17">
                  <c:v>0.5</c:v>
                </c:pt>
                <c:pt idx="18">
                  <c:v>1.25</c:v>
                </c:pt>
                <c:pt idx="19">
                  <c:v>0.25</c:v>
                </c:pt>
                <c:pt idx="20">
                  <c:v>0.875</c:v>
                </c:pt>
                <c:pt idx="21">
                  <c:v>0.0714285714285714</c:v>
                </c:pt>
                <c:pt idx="22">
                  <c:v>0.321428571428571</c:v>
                </c:pt>
                <c:pt idx="23">
                  <c:v>0.0714285714285714</c:v>
                </c:pt>
                <c:pt idx="24">
                  <c:v>0.178571428571429</c:v>
                </c:pt>
                <c:pt idx="25">
                  <c:v>0.0357142857142857</c:v>
                </c:pt>
                <c:pt idx="26">
                  <c:v>0.25</c:v>
                </c:pt>
                <c:pt idx="27">
                  <c:v>0.0178571428571429</c:v>
                </c:pt>
                <c:pt idx="28">
                  <c:v>0.0714285714285714</c:v>
                </c:pt>
                <c:pt idx="29">
                  <c:v>0.321428571428571</c:v>
                </c:pt>
                <c:pt idx="30">
                  <c:v>0.0714285714285714</c:v>
                </c:pt>
                <c:pt idx="31">
                  <c:v>0.178571428571429</c:v>
                </c:pt>
                <c:pt idx="32">
                  <c:v>0.0357142857142857</c:v>
                </c:pt>
                <c:pt idx="33">
                  <c:v>0.25</c:v>
                </c:pt>
                <c:pt idx="34">
                  <c:v>0.0357142857142857</c:v>
                </c:pt>
                <c:pt idx="35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107672"/>
        <c:axId val="667101112"/>
      </c:barChart>
      <c:catAx>
        <c:axId val="66710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101112"/>
        <c:crosses val="autoZero"/>
        <c:auto val="1"/>
        <c:lblAlgn val="ctr"/>
        <c:lblOffset val="100"/>
        <c:noMultiLvlLbl val="0"/>
      </c:catAx>
      <c:valAx>
        <c:axId val="667101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10767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HW!$B$6808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HW!$A$6809:$A$6836</c:f>
              <c:numCache>
                <c:formatCode>General</c:formatCode>
                <c:ptCount val="28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136147.0</c:v>
                </c:pt>
                <c:pt idx="7">
                  <c:v>140147.0</c:v>
                </c:pt>
                <c:pt idx="8">
                  <c:v>144147.0</c:v>
                </c:pt>
                <c:pt idx="9">
                  <c:v>147147.0</c:v>
                </c:pt>
                <c:pt idx="10">
                  <c:v>136149.0</c:v>
                </c:pt>
                <c:pt idx="11">
                  <c:v>140149.0</c:v>
                </c:pt>
                <c:pt idx="12">
                  <c:v>144149.0</c:v>
                </c:pt>
                <c:pt idx="13">
                  <c:v>147149.0</c:v>
                </c:pt>
                <c:pt idx="14">
                  <c:v>149149.0</c:v>
                </c:pt>
                <c:pt idx="15">
                  <c:v>136153.0</c:v>
                </c:pt>
                <c:pt idx="16">
                  <c:v>140153.0</c:v>
                </c:pt>
                <c:pt idx="17">
                  <c:v>144153.0</c:v>
                </c:pt>
                <c:pt idx="18">
                  <c:v>147153.0</c:v>
                </c:pt>
                <c:pt idx="19">
                  <c:v>149153.0</c:v>
                </c:pt>
                <c:pt idx="20">
                  <c:v>153153.0</c:v>
                </c:pt>
                <c:pt idx="21">
                  <c:v>136156.0</c:v>
                </c:pt>
                <c:pt idx="22">
                  <c:v>140156.0</c:v>
                </c:pt>
                <c:pt idx="23">
                  <c:v>144156.0</c:v>
                </c:pt>
                <c:pt idx="24">
                  <c:v>147156.0</c:v>
                </c:pt>
                <c:pt idx="25">
                  <c:v>149156.0</c:v>
                </c:pt>
                <c:pt idx="26">
                  <c:v>153156.0</c:v>
                </c:pt>
                <c:pt idx="27">
                  <c:v>156156.0</c:v>
                </c:pt>
              </c:numCache>
            </c:numRef>
          </c:cat>
          <c:val>
            <c:numRef>
              <c:f>HW!$B$6809:$B$6836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6.0</c:v>
                </c:pt>
                <c:pt idx="11">
                  <c:v>3.0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HW!$C$6808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HW!$A$6809:$A$6836</c:f>
              <c:numCache>
                <c:formatCode>General</c:formatCode>
                <c:ptCount val="28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136147.0</c:v>
                </c:pt>
                <c:pt idx="7">
                  <c:v>140147.0</c:v>
                </c:pt>
                <c:pt idx="8">
                  <c:v>144147.0</c:v>
                </c:pt>
                <c:pt idx="9">
                  <c:v>147147.0</c:v>
                </c:pt>
                <c:pt idx="10">
                  <c:v>136149.0</c:v>
                </c:pt>
                <c:pt idx="11">
                  <c:v>140149.0</c:v>
                </c:pt>
                <c:pt idx="12">
                  <c:v>144149.0</c:v>
                </c:pt>
                <c:pt idx="13">
                  <c:v>147149.0</c:v>
                </c:pt>
                <c:pt idx="14">
                  <c:v>149149.0</c:v>
                </c:pt>
                <c:pt idx="15">
                  <c:v>136153.0</c:v>
                </c:pt>
                <c:pt idx="16">
                  <c:v>140153.0</c:v>
                </c:pt>
                <c:pt idx="17">
                  <c:v>144153.0</c:v>
                </c:pt>
                <c:pt idx="18">
                  <c:v>147153.0</c:v>
                </c:pt>
                <c:pt idx="19">
                  <c:v>149153.0</c:v>
                </c:pt>
                <c:pt idx="20">
                  <c:v>153153.0</c:v>
                </c:pt>
                <c:pt idx="21">
                  <c:v>136156.0</c:v>
                </c:pt>
                <c:pt idx="22">
                  <c:v>140156.0</c:v>
                </c:pt>
                <c:pt idx="23">
                  <c:v>144156.0</c:v>
                </c:pt>
                <c:pt idx="24">
                  <c:v>147156.0</c:v>
                </c:pt>
                <c:pt idx="25">
                  <c:v>149156.0</c:v>
                </c:pt>
                <c:pt idx="26">
                  <c:v>153156.0</c:v>
                </c:pt>
                <c:pt idx="27">
                  <c:v>156156.0</c:v>
                </c:pt>
              </c:numCache>
            </c:numRef>
          </c:cat>
          <c:val>
            <c:numRef>
              <c:f>HW!$C$6809:$C$6836</c:f>
              <c:numCache>
                <c:formatCode>0.000</c:formatCode>
                <c:ptCount val="28"/>
                <c:pt idx="0">
                  <c:v>0.765625</c:v>
                </c:pt>
                <c:pt idx="1">
                  <c:v>2.1875</c:v>
                </c:pt>
                <c:pt idx="2">
                  <c:v>1.5625</c:v>
                </c:pt>
                <c:pt idx="3">
                  <c:v>0.65625</c:v>
                </c:pt>
                <c:pt idx="4">
                  <c:v>0.9375</c:v>
                </c:pt>
                <c:pt idx="5">
                  <c:v>0.140625</c:v>
                </c:pt>
                <c:pt idx="6">
                  <c:v>0.21875</c:v>
                </c:pt>
                <c:pt idx="7">
                  <c:v>0.3125</c:v>
                </c:pt>
                <c:pt idx="8">
                  <c:v>0.09375</c:v>
                </c:pt>
                <c:pt idx="9">
                  <c:v>0.015625</c:v>
                </c:pt>
                <c:pt idx="10">
                  <c:v>1.96875</c:v>
                </c:pt>
                <c:pt idx="11">
                  <c:v>2.8125</c:v>
                </c:pt>
                <c:pt idx="12">
                  <c:v>0.84375</c:v>
                </c:pt>
                <c:pt idx="13">
                  <c:v>0.28125</c:v>
                </c:pt>
                <c:pt idx="14">
                  <c:v>1.265625</c:v>
                </c:pt>
                <c:pt idx="15">
                  <c:v>0.21875</c:v>
                </c:pt>
                <c:pt idx="16">
                  <c:v>0.3125</c:v>
                </c:pt>
                <c:pt idx="17">
                  <c:v>0.09375</c:v>
                </c:pt>
                <c:pt idx="18">
                  <c:v>0.03125</c:v>
                </c:pt>
                <c:pt idx="19">
                  <c:v>0.28125</c:v>
                </c:pt>
                <c:pt idx="20">
                  <c:v>0.015625</c:v>
                </c:pt>
                <c:pt idx="21">
                  <c:v>0.21875</c:v>
                </c:pt>
                <c:pt idx="22">
                  <c:v>0.3125</c:v>
                </c:pt>
                <c:pt idx="23">
                  <c:v>0.09375</c:v>
                </c:pt>
                <c:pt idx="24">
                  <c:v>0.03125</c:v>
                </c:pt>
                <c:pt idx="25">
                  <c:v>0.28125</c:v>
                </c:pt>
                <c:pt idx="26">
                  <c:v>0.03125</c:v>
                </c:pt>
                <c:pt idx="27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064024"/>
        <c:axId val="667056664"/>
      </c:barChart>
      <c:catAx>
        <c:axId val="66706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056664"/>
        <c:crosses val="autoZero"/>
        <c:auto val="1"/>
        <c:lblAlgn val="ctr"/>
        <c:lblOffset val="100"/>
        <c:noMultiLvlLbl val="0"/>
      </c:catAx>
      <c:valAx>
        <c:axId val="667056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06402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HW!$B$6846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HW!$A$6847:$A$6924</c:f>
              <c:numCache>
                <c:formatCode>General</c:formatCode>
                <c:ptCount val="78"/>
                <c:pt idx="0">
                  <c:v>131131.0</c:v>
                </c:pt>
                <c:pt idx="1">
                  <c:v>131137.0</c:v>
                </c:pt>
                <c:pt idx="2">
                  <c:v>137137.0</c:v>
                </c:pt>
                <c:pt idx="3">
                  <c:v>131141.0</c:v>
                </c:pt>
                <c:pt idx="4">
                  <c:v>137141.0</c:v>
                </c:pt>
                <c:pt idx="5">
                  <c:v>141141.0</c:v>
                </c:pt>
                <c:pt idx="6">
                  <c:v>131146.0</c:v>
                </c:pt>
                <c:pt idx="7">
                  <c:v>137146.0</c:v>
                </c:pt>
                <c:pt idx="8">
                  <c:v>141146.0</c:v>
                </c:pt>
                <c:pt idx="9">
                  <c:v>146146.0</c:v>
                </c:pt>
                <c:pt idx="10">
                  <c:v>131149.0</c:v>
                </c:pt>
                <c:pt idx="11">
                  <c:v>137149.0</c:v>
                </c:pt>
                <c:pt idx="12">
                  <c:v>141149.0</c:v>
                </c:pt>
                <c:pt idx="13">
                  <c:v>146149.0</c:v>
                </c:pt>
                <c:pt idx="14">
                  <c:v>149149.0</c:v>
                </c:pt>
                <c:pt idx="15">
                  <c:v>131152.0</c:v>
                </c:pt>
                <c:pt idx="16">
                  <c:v>137152.0</c:v>
                </c:pt>
                <c:pt idx="17">
                  <c:v>141152.0</c:v>
                </c:pt>
                <c:pt idx="18">
                  <c:v>146152.0</c:v>
                </c:pt>
                <c:pt idx="19">
                  <c:v>149152.0</c:v>
                </c:pt>
                <c:pt idx="20">
                  <c:v>152152.0</c:v>
                </c:pt>
                <c:pt idx="21">
                  <c:v>131155.0</c:v>
                </c:pt>
                <c:pt idx="22">
                  <c:v>137155.0</c:v>
                </c:pt>
                <c:pt idx="23">
                  <c:v>141155.0</c:v>
                </c:pt>
                <c:pt idx="24">
                  <c:v>146155.0</c:v>
                </c:pt>
                <c:pt idx="25">
                  <c:v>149155.0</c:v>
                </c:pt>
                <c:pt idx="26">
                  <c:v>152155.0</c:v>
                </c:pt>
                <c:pt idx="27">
                  <c:v>155155.0</c:v>
                </c:pt>
                <c:pt idx="28">
                  <c:v>131159.0</c:v>
                </c:pt>
                <c:pt idx="29">
                  <c:v>137159.0</c:v>
                </c:pt>
                <c:pt idx="30">
                  <c:v>141159.0</c:v>
                </c:pt>
                <c:pt idx="31">
                  <c:v>146159.0</c:v>
                </c:pt>
                <c:pt idx="32">
                  <c:v>149159.0</c:v>
                </c:pt>
                <c:pt idx="33">
                  <c:v>152159.0</c:v>
                </c:pt>
                <c:pt idx="34">
                  <c:v>155159.0</c:v>
                </c:pt>
                <c:pt idx="35">
                  <c:v>159159.0</c:v>
                </c:pt>
                <c:pt idx="36">
                  <c:v>131164.0</c:v>
                </c:pt>
                <c:pt idx="37">
                  <c:v>137164.0</c:v>
                </c:pt>
                <c:pt idx="38">
                  <c:v>141164.0</c:v>
                </c:pt>
                <c:pt idx="39">
                  <c:v>146164.0</c:v>
                </c:pt>
                <c:pt idx="40">
                  <c:v>149164.0</c:v>
                </c:pt>
                <c:pt idx="41">
                  <c:v>152164.0</c:v>
                </c:pt>
                <c:pt idx="42">
                  <c:v>155164.0</c:v>
                </c:pt>
                <c:pt idx="43">
                  <c:v>159164.0</c:v>
                </c:pt>
                <c:pt idx="44">
                  <c:v>164164.0</c:v>
                </c:pt>
                <c:pt idx="45">
                  <c:v>131167.0</c:v>
                </c:pt>
                <c:pt idx="46">
                  <c:v>137167.0</c:v>
                </c:pt>
                <c:pt idx="47">
                  <c:v>141167.0</c:v>
                </c:pt>
                <c:pt idx="48">
                  <c:v>146167.0</c:v>
                </c:pt>
                <c:pt idx="49">
                  <c:v>149167.0</c:v>
                </c:pt>
                <c:pt idx="50">
                  <c:v>152167.0</c:v>
                </c:pt>
                <c:pt idx="51">
                  <c:v>155167.0</c:v>
                </c:pt>
                <c:pt idx="52">
                  <c:v>159167.0</c:v>
                </c:pt>
                <c:pt idx="53">
                  <c:v>164167.0</c:v>
                </c:pt>
                <c:pt idx="54">
                  <c:v>167167.0</c:v>
                </c:pt>
                <c:pt idx="55">
                  <c:v>131172.0</c:v>
                </c:pt>
                <c:pt idx="56">
                  <c:v>137172.0</c:v>
                </c:pt>
                <c:pt idx="57">
                  <c:v>141172.0</c:v>
                </c:pt>
                <c:pt idx="58">
                  <c:v>146172.0</c:v>
                </c:pt>
                <c:pt idx="59">
                  <c:v>149172.0</c:v>
                </c:pt>
                <c:pt idx="60">
                  <c:v>152172.0</c:v>
                </c:pt>
                <c:pt idx="61">
                  <c:v>155172.0</c:v>
                </c:pt>
                <c:pt idx="62">
                  <c:v>159172.0</c:v>
                </c:pt>
                <c:pt idx="63">
                  <c:v>164172.0</c:v>
                </c:pt>
                <c:pt idx="64">
                  <c:v>167172.0</c:v>
                </c:pt>
                <c:pt idx="65">
                  <c:v>172172.0</c:v>
                </c:pt>
                <c:pt idx="66">
                  <c:v>131200.0</c:v>
                </c:pt>
                <c:pt idx="67">
                  <c:v>137200.0</c:v>
                </c:pt>
                <c:pt idx="68">
                  <c:v>141200.0</c:v>
                </c:pt>
                <c:pt idx="69">
                  <c:v>146200.0</c:v>
                </c:pt>
                <c:pt idx="70">
                  <c:v>149200.0</c:v>
                </c:pt>
                <c:pt idx="71">
                  <c:v>152200.0</c:v>
                </c:pt>
                <c:pt idx="72">
                  <c:v>155200.0</c:v>
                </c:pt>
                <c:pt idx="73">
                  <c:v>159200.0</c:v>
                </c:pt>
                <c:pt idx="74">
                  <c:v>164200.0</c:v>
                </c:pt>
                <c:pt idx="75">
                  <c:v>167200.0</c:v>
                </c:pt>
                <c:pt idx="76">
                  <c:v>172200.0</c:v>
                </c:pt>
                <c:pt idx="77">
                  <c:v>200200.0</c:v>
                </c:pt>
              </c:numCache>
            </c:numRef>
          </c:cat>
          <c:val>
            <c:numRef>
              <c:f>HW!$B$6847:$B$6924</c:f>
              <c:numCache>
                <c:formatCode>General</c:formatCode>
                <c:ptCount val="78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2.0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0.0</c:v>
                </c:pt>
                <c:pt idx="31">
                  <c:v>2.0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1.0</c:v>
                </c:pt>
                <c:pt idx="47">
                  <c:v>1.0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1.0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1.0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1.0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HW!$C$6846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HW!$A$6847:$A$6924</c:f>
              <c:numCache>
                <c:formatCode>General</c:formatCode>
                <c:ptCount val="78"/>
                <c:pt idx="0">
                  <c:v>131131.0</c:v>
                </c:pt>
                <c:pt idx="1">
                  <c:v>131137.0</c:v>
                </c:pt>
                <c:pt idx="2">
                  <c:v>137137.0</c:v>
                </c:pt>
                <c:pt idx="3">
                  <c:v>131141.0</c:v>
                </c:pt>
                <c:pt idx="4">
                  <c:v>137141.0</c:v>
                </c:pt>
                <c:pt idx="5">
                  <c:v>141141.0</c:v>
                </c:pt>
                <c:pt idx="6">
                  <c:v>131146.0</c:v>
                </c:pt>
                <c:pt idx="7">
                  <c:v>137146.0</c:v>
                </c:pt>
                <c:pt idx="8">
                  <c:v>141146.0</c:v>
                </c:pt>
                <c:pt idx="9">
                  <c:v>146146.0</c:v>
                </c:pt>
                <c:pt idx="10">
                  <c:v>131149.0</c:v>
                </c:pt>
                <c:pt idx="11">
                  <c:v>137149.0</c:v>
                </c:pt>
                <c:pt idx="12">
                  <c:v>141149.0</c:v>
                </c:pt>
                <c:pt idx="13">
                  <c:v>146149.0</c:v>
                </c:pt>
                <c:pt idx="14">
                  <c:v>149149.0</c:v>
                </c:pt>
                <c:pt idx="15">
                  <c:v>131152.0</c:v>
                </c:pt>
                <c:pt idx="16">
                  <c:v>137152.0</c:v>
                </c:pt>
                <c:pt idx="17">
                  <c:v>141152.0</c:v>
                </c:pt>
                <c:pt idx="18">
                  <c:v>146152.0</c:v>
                </c:pt>
                <c:pt idx="19">
                  <c:v>149152.0</c:v>
                </c:pt>
                <c:pt idx="20">
                  <c:v>152152.0</c:v>
                </c:pt>
                <c:pt idx="21">
                  <c:v>131155.0</c:v>
                </c:pt>
                <c:pt idx="22">
                  <c:v>137155.0</c:v>
                </c:pt>
                <c:pt idx="23">
                  <c:v>141155.0</c:v>
                </c:pt>
                <c:pt idx="24">
                  <c:v>146155.0</c:v>
                </c:pt>
                <c:pt idx="25">
                  <c:v>149155.0</c:v>
                </c:pt>
                <c:pt idx="26">
                  <c:v>152155.0</c:v>
                </c:pt>
                <c:pt idx="27">
                  <c:v>155155.0</c:v>
                </c:pt>
                <c:pt idx="28">
                  <c:v>131159.0</c:v>
                </c:pt>
                <c:pt idx="29">
                  <c:v>137159.0</c:v>
                </c:pt>
                <c:pt idx="30">
                  <c:v>141159.0</c:v>
                </c:pt>
                <c:pt idx="31">
                  <c:v>146159.0</c:v>
                </c:pt>
                <c:pt idx="32">
                  <c:v>149159.0</c:v>
                </c:pt>
                <c:pt idx="33">
                  <c:v>152159.0</c:v>
                </c:pt>
                <c:pt idx="34">
                  <c:v>155159.0</c:v>
                </c:pt>
                <c:pt idx="35">
                  <c:v>159159.0</c:v>
                </c:pt>
                <c:pt idx="36">
                  <c:v>131164.0</c:v>
                </c:pt>
                <c:pt idx="37">
                  <c:v>137164.0</c:v>
                </c:pt>
                <c:pt idx="38">
                  <c:v>141164.0</c:v>
                </c:pt>
                <c:pt idx="39">
                  <c:v>146164.0</c:v>
                </c:pt>
                <c:pt idx="40">
                  <c:v>149164.0</c:v>
                </c:pt>
                <c:pt idx="41">
                  <c:v>152164.0</c:v>
                </c:pt>
                <c:pt idx="42">
                  <c:v>155164.0</c:v>
                </c:pt>
                <c:pt idx="43">
                  <c:v>159164.0</c:v>
                </c:pt>
                <c:pt idx="44">
                  <c:v>164164.0</c:v>
                </c:pt>
                <c:pt idx="45">
                  <c:v>131167.0</c:v>
                </c:pt>
                <c:pt idx="46">
                  <c:v>137167.0</c:v>
                </c:pt>
                <c:pt idx="47">
                  <c:v>141167.0</c:v>
                </c:pt>
                <c:pt idx="48">
                  <c:v>146167.0</c:v>
                </c:pt>
                <c:pt idx="49">
                  <c:v>149167.0</c:v>
                </c:pt>
                <c:pt idx="50">
                  <c:v>152167.0</c:v>
                </c:pt>
                <c:pt idx="51">
                  <c:v>155167.0</c:v>
                </c:pt>
                <c:pt idx="52">
                  <c:v>159167.0</c:v>
                </c:pt>
                <c:pt idx="53">
                  <c:v>164167.0</c:v>
                </c:pt>
                <c:pt idx="54">
                  <c:v>167167.0</c:v>
                </c:pt>
                <c:pt idx="55">
                  <c:v>131172.0</c:v>
                </c:pt>
                <c:pt idx="56">
                  <c:v>137172.0</c:v>
                </c:pt>
                <c:pt idx="57">
                  <c:v>141172.0</c:v>
                </c:pt>
                <c:pt idx="58">
                  <c:v>146172.0</c:v>
                </c:pt>
                <c:pt idx="59">
                  <c:v>149172.0</c:v>
                </c:pt>
                <c:pt idx="60">
                  <c:v>152172.0</c:v>
                </c:pt>
                <c:pt idx="61">
                  <c:v>155172.0</c:v>
                </c:pt>
                <c:pt idx="62">
                  <c:v>159172.0</c:v>
                </c:pt>
                <c:pt idx="63">
                  <c:v>164172.0</c:v>
                </c:pt>
                <c:pt idx="64">
                  <c:v>167172.0</c:v>
                </c:pt>
                <c:pt idx="65">
                  <c:v>172172.0</c:v>
                </c:pt>
                <c:pt idx="66">
                  <c:v>131200.0</c:v>
                </c:pt>
                <c:pt idx="67">
                  <c:v>137200.0</c:v>
                </c:pt>
                <c:pt idx="68">
                  <c:v>141200.0</c:v>
                </c:pt>
                <c:pt idx="69">
                  <c:v>146200.0</c:v>
                </c:pt>
                <c:pt idx="70">
                  <c:v>149200.0</c:v>
                </c:pt>
                <c:pt idx="71">
                  <c:v>152200.0</c:v>
                </c:pt>
                <c:pt idx="72">
                  <c:v>155200.0</c:v>
                </c:pt>
                <c:pt idx="73">
                  <c:v>159200.0</c:v>
                </c:pt>
                <c:pt idx="74">
                  <c:v>164200.0</c:v>
                </c:pt>
                <c:pt idx="75">
                  <c:v>167200.0</c:v>
                </c:pt>
                <c:pt idx="76">
                  <c:v>172200.0</c:v>
                </c:pt>
                <c:pt idx="77">
                  <c:v>200200.0</c:v>
                </c:pt>
              </c:numCache>
            </c:numRef>
          </c:cat>
          <c:val>
            <c:numRef>
              <c:f>HW!$C$6847:$C$6924</c:f>
              <c:numCache>
                <c:formatCode>0.000</c:formatCode>
                <c:ptCount val="78"/>
                <c:pt idx="0">
                  <c:v>0.0147058823529412</c:v>
                </c:pt>
                <c:pt idx="1">
                  <c:v>0.323529411764706</c:v>
                </c:pt>
                <c:pt idx="2">
                  <c:v>1.779411764705882</c:v>
                </c:pt>
                <c:pt idx="3">
                  <c:v>0.117647058823529</c:v>
                </c:pt>
                <c:pt idx="4">
                  <c:v>1.294117647058824</c:v>
                </c:pt>
                <c:pt idx="5">
                  <c:v>0.235294117647059</c:v>
                </c:pt>
                <c:pt idx="6">
                  <c:v>0.0588235294117647</c:v>
                </c:pt>
                <c:pt idx="7">
                  <c:v>0.647058823529412</c:v>
                </c:pt>
                <c:pt idx="8">
                  <c:v>0.235294117647059</c:v>
                </c:pt>
                <c:pt idx="9">
                  <c:v>0.0588235294117647</c:v>
                </c:pt>
                <c:pt idx="10">
                  <c:v>0.0588235294117647</c:v>
                </c:pt>
                <c:pt idx="11">
                  <c:v>0.647058823529412</c:v>
                </c:pt>
                <c:pt idx="12">
                  <c:v>0.235294117647059</c:v>
                </c:pt>
                <c:pt idx="13">
                  <c:v>0.117647058823529</c:v>
                </c:pt>
                <c:pt idx="14">
                  <c:v>0.0588235294117647</c:v>
                </c:pt>
                <c:pt idx="15">
                  <c:v>0.0588235294117647</c:v>
                </c:pt>
                <c:pt idx="16">
                  <c:v>0.647058823529412</c:v>
                </c:pt>
                <c:pt idx="17">
                  <c:v>0.235294117647059</c:v>
                </c:pt>
                <c:pt idx="18">
                  <c:v>0.117647058823529</c:v>
                </c:pt>
                <c:pt idx="19">
                  <c:v>0.117647058823529</c:v>
                </c:pt>
                <c:pt idx="20">
                  <c:v>0.0588235294117647</c:v>
                </c:pt>
                <c:pt idx="21">
                  <c:v>0.0588235294117647</c:v>
                </c:pt>
                <c:pt idx="22">
                  <c:v>0.647058823529412</c:v>
                </c:pt>
                <c:pt idx="23">
                  <c:v>0.235294117647059</c:v>
                </c:pt>
                <c:pt idx="24">
                  <c:v>0.117647058823529</c:v>
                </c:pt>
                <c:pt idx="25">
                  <c:v>0.117647058823529</c:v>
                </c:pt>
                <c:pt idx="26">
                  <c:v>0.117647058823529</c:v>
                </c:pt>
                <c:pt idx="27">
                  <c:v>0.0588235294117647</c:v>
                </c:pt>
                <c:pt idx="28">
                  <c:v>0.088235294117647</c:v>
                </c:pt>
                <c:pt idx="29">
                  <c:v>0.970588235294118</c:v>
                </c:pt>
                <c:pt idx="30">
                  <c:v>0.352941176470588</c:v>
                </c:pt>
                <c:pt idx="31">
                  <c:v>0.176470588235294</c:v>
                </c:pt>
                <c:pt idx="32">
                  <c:v>0.176470588235294</c:v>
                </c:pt>
                <c:pt idx="33">
                  <c:v>0.176470588235294</c:v>
                </c:pt>
                <c:pt idx="34">
                  <c:v>0.176470588235294</c:v>
                </c:pt>
                <c:pt idx="35">
                  <c:v>0.132352941176471</c:v>
                </c:pt>
                <c:pt idx="36">
                  <c:v>0.0294117647058823</c:v>
                </c:pt>
                <c:pt idx="37">
                  <c:v>0.323529411764706</c:v>
                </c:pt>
                <c:pt idx="38">
                  <c:v>0.117647058823529</c:v>
                </c:pt>
                <c:pt idx="39">
                  <c:v>0.0588235294117647</c:v>
                </c:pt>
                <c:pt idx="40">
                  <c:v>0.0588235294117647</c:v>
                </c:pt>
                <c:pt idx="41">
                  <c:v>0.0588235294117647</c:v>
                </c:pt>
                <c:pt idx="42">
                  <c:v>0.0588235294117647</c:v>
                </c:pt>
                <c:pt idx="43">
                  <c:v>0.088235294117647</c:v>
                </c:pt>
                <c:pt idx="44">
                  <c:v>0.0147058823529412</c:v>
                </c:pt>
                <c:pt idx="45">
                  <c:v>0.088235294117647</c:v>
                </c:pt>
                <c:pt idx="46">
                  <c:v>0.970588235294118</c:v>
                </c:pt>
                <c:pt idx="47">
                  <c:v>0.352941176470588</c:v>
                </c:pt>
                <c:pt idx="48">
                  <c:v>0.176470588235294</c:v>
                </c:pt>
                <c:pt idx="49">
                  <c:v>0.176470588235294</c:v>
                </c:pt>
                <c:pt idx="50">
                  <c:v>0.176470588235294</c:v>
                </c:pt>
                <c:pt idx="51">
                  <c:v>0.176470588235294</c:v>
                </c:pt>
                <c:pt idx="52">
                  <c:v>0.264705882352941</c:v>
                </c:pt>
                <c:pt idx="53">
                  <c:v>0.088235294117647</c:v>
                </c:pt>
                <c:pt idx="54">
                  <c:v>0.132352941176471</c:v>
                </c:pt>
                <c:pt idx="55">
                  <c:v>0.0588235294117647</c:v>
                </c:pt>
                <c:pt idx="56">
                  <c:v>0.647058823529412</c:v>
                </c:pt>
                <c:pt idx="57">
                  <c:v>0.235294117647059</c:v>
                </c:pt>
                <c:pt idx="58">
                  <c:v>0.117647058823529</c:v>
                </c:pt>
                <c:pt idx="59">
                  <c:v>0.117647058823529</c:v>
                </c:pt>
                <c:pt idx="60">
                  <c:v>0.117647058823529</c:v>
                </c:pt>
                <c:pt idx="61">
                  <c:v>0.117647058823529</c:v>
                </c:pt>
                <c:pt idx="62">
                  <c:v>0.176470588235294</c:v>
                </c:pt>
                <c:pt idx="63">
                  <c:v>0.0588235294117647</c:v>
                </c:pt>
                <c:pt idx="64">
                  <c:v>0.176470588235294</c:v>
                </c:pt>
                <c:pt idx="65">
                  <c:v>0.0588235294117647</c:v>
                </c:pt>
                <c:pt idx="66">
                  <c:v>0.0294117647058823</c:v>
                </c:pt>
                <c:pt idx="67">
                  <c:v>0.323529411764706</c:v>
                </c:pt>
                <c:pt idx="68">
                  <c:v>0.117647058823529</c:v>
                </c:pt>
                <c:pt idx="69">
                  <c:v>0.0588235294117647</c:v>
                </c:pt>
                <c:pt idx="70">
                  <c:v>0.0588235294117647</c:v>
                </c:pt>
                <c:pt idx="71">
                  <c:v>0.0588235294117647</c:v>
                </c:pt>
                <c:pt idx="72">
                  <c:v>0.0588235294117647</c:v>
                </c:pt>
                <c:pt idx="73">
                  <c:v>0.088235294117647</c:v>
                </c:pt>
                <c:pt idx="74">
                  <c:v>0.0294117647058823</c:v>
                </c:pt>
                <c:pt idx="75">
                  <c:v>0.088235294117647</c:v>
                </c:pt>
                <c:pt idx="76">
                  <c:v>0.0588235294117647</c:v>
                </c:pt>
                <c:pt idx="77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025240"/>
        <c:axId val="667019288"/>
      </c:barChart>
      <c:catAx>
        <c:axId val="667025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019288"/>
        <c:crosses val="autoZero"/>
        <c:auto val="1"/>
        <c:lblAlgn val="ctr"/>
        <c:lblOffset val="100"/>
        <c:noMultiLvlLbl val="0"/>
      </c:catAx>
      <c:valAx>
        <c:axId val="667019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0252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HW!$B$6934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HW!$A$6935:$A$7000</c:f>
              <c:numCache>
                <c:formatCode>General</c:formatCode>
                <c:ptCount val="66"/>
                <c:pt idx="0">
                  <c:v>105105.0</c:v>
                </c:pt>
                <c:pt idx="1">
                  <c:v>105115.0</c:v>
                </c:pt>
                <c:pt idx="2">
                  <c:v>115115.0</c:v>
                </c:pt>
                <c:pt idx="3">
                  <c:v>105158.0</c:v>
                </c:pt>
                <c:pt idx="4">
                  <c:v>115158.0</c:v>
                </c:pt>
                <c:pt idx="5">
                  <c:v>158158.0</c:v>
                </c:pt>
                <c:pt idx="6">
                  <c:v>105162.0</c:v>
                </c:pt>
                <c:pt idx="7">
                  <c:v>115162.0</c:v>
                </c:pt>
                <c:pt idx="8">
                  <c:v>158162.0</c:v>
                </c:pt>
                <c:pt idx="9">
                  <c:v>162162.0</c:v>
                </c:pt>
                <c:pt idx="10">
                  <c:v>105177.0</c:v>
                </c:pt>
                <c:pt idx="11">
                  <c:v>115177.0</c:v>
                </c:pt>
                <c:pt idx="12">
                  <c:v>158177.0</c:v>
                </c:pt>
                <c:pt idx="13">
                  <c:v>162177.0</c:v>
                </c:pt>
                <c:pt idx="14">
                  <c:v>177177.0</c:v>
                </c:pt>
                <c:pt idx="15">
                  <c:v>105192.0</c:v>
                </c:pt>
                <c:pt idx="16">
                  <c:v>115192.0</c:v>
                </c:pt>
                <c:pt idx="17">
                  <c:v>158192.0</c:v>
                </c:pt>
                <c:pt idx="18">
                  <c:v>162192.0</c:v>
                </c:pt>
                <c:pt idx="19">
                  <c:v>177192.0</c:v>
                </c:pt>
                <c:pt idx="20">
                  <c:v>192192.0</c:v>
                </c:pt>
                <c:pt idx="21">
                  <c:v>105197.0</c:v>
                </c:pt>
                <c:pt idx="22">
                  <c:v>115197.0</c:v>
                </c:pt>
                <c:pt idx="23">
                  <c:v>158197.0</c:v>
                </c:pt>
                <c:pt idx="24">
                  <c:v>162197.0</c:v>
                </c:pt>
                <c:pt idx="25">
                  <c:v>177197.0</c:v>
                </c:pt>
                <c:pt idx="26">
                  <c:v>192197.0</c:v>
                </c:pt>
                <c:pt idx="27">
                  <c:v>197197.0</c:v>
                </c:pt>
                <c:pt idx="28">
                  <c:v>105201.0</c:v>
                </c:pt>
                <c:pt idx="29">
                  <c:v>115201.0</c:v>
                </c:pt>
                <c:pt idx="30">
                  <c:v>158201.0</c:v>
                </c:pt>
                <c:pt idx="31">
                  <c:v>162201.0</c:v>
                </c:pt>
                <c:pt idx="32">
                  <c:v>177201.0</c:v>
                </c:pt>
                <c:pt idx="33">
                  <c:v>192201.0</c:v>
                </c:pt>
                <c:pt idx="34">
                  <c:v>197201.0</c:v>
                </c:pt>
                <c:pt idx="35">
                  <c:v>201201.0</c:v>
                </c:pt>
                <c:pt idx="36">
                  <c:v>105205.0</c:v>
                </c:pt>
                <c:pt idx="37">
                  <c:v>115205.0</c:v>
                </c:pt>
                <c:pt idx="38">
                  <c:v>158205.0</c:v>
                </c:pt>
                <c:pt idx="39">
                  <c:v>162205.0</c:v>
                </c:pt>
                <c:pt idx="40">
                  <c:v>177205.0</c:v>
                </c:pt>
                <c:pt idx="41">
                  <c:v>192205.0</c:v>
                </c:pt>
                <c:pt idx="42">
                  <c:v>197205.0</c:v>
                </c:pt>
                <c:pt idx="43">
                  <c:v>201205.0</c:v>
                </c:pt>
                <c:pt idx="44">
                  <c:v>205205.0</c:v>
                </c:pt>
                <c:pt idx="45">
                  <c:v>105209.0</c:v>
                </c:pt>
                <c:pt idx="46">
                  <c:v>115209.0</c:v>
                </c:pt>
                <c:pt idx="47">
                  <c:v>158209.0</c:v>
                </c:pt>
                <c:pt idx="48">
                  <c:v>162209.0</c:v>
                </c:pt>
                <c:pt idx="49">
                  <c:v>177209.0</c:v>
                </c:pt>
                <c:pt idx="50">
                  <c:v>192209.0</c:v>
                </c:pt>
                <c:pt idx="51">
                  <c:v>197209.0</c:v>
                </c:pt>
                <c:pt idx="52">
                  <c:v>201209.0</c:v>
                </c:pt>
                <c:pt idx="53">
                  <c:v>205209.0</c:v>
                </c:pt>
                <c:pt idx="54">
                  <c:v>209209.0</c:v>
                </c:pt>
                <c:pt idx="55">
                  <c:v>105217.0</c:v>
                </c:pt>
                <c:pt idx="56">
                  <c:v>115217.0</c:v>
                </c:pt>
                <c:pt idx="57">
                  <c:v>158217.0</c:v>
                </c:pt>
                <c:pt idx="58">
                  <c:v>162217.0</c:v>
                </c:pt>
                <c:pt idx="59">
                  <c:v>177217.0</c:v>
                </c:pt>
                <c:pt idx="60">
                  <c:v>192217.0</c:v>
                </c:pt>
                <c:pt idx="61">
                  <c:v>197217.0</c:v>
                </c:pt>
                <c:pt idx="62">
                  <c:v>201217.0</c:v>
                </c:pt>
                <c:pt idx="63">
                  <c:v>205217.0</c:v>
                </c:pt>
                <c:pt idx="64">
                  <c:v>209217.0</c:v>
                </c:pt>
                <c:pt idx="65">
                  <c:v>217217.0</c:v>
                </c:pt>
              </c:numCache>
            </c:numRef>
          </c:cat>
          <c:val>
            <c:numRef>
              <c:f>HW!$B$6935:$B$7000</c:f>
              <c:numCache>
                <c:formatCode>General</c:formatCode>
                <c:ptCount val="66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3.0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3.0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HW!$C$6934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HW!$A$6935:$A$7000</c:f>
              <c:numCache>
                <c:formatCode>General</c:formatCode>
                <c:ptCount val="66"/>
                <c:pt idx="0">
                  <c:v>105105.0</c:v>
                </c:pt>
                <c:pt idx="1">
                  <c:v>105115.0</c:v>
                </c:pt>
                <c:pt idx="2">
                  <c:v>115115.0</c:v>
                </c:pt>
                <c:pt idx="3">
                  <c:v>105158.0</c:v>
                </c:pt>
                <c:pt idx="4">
                  <c:v>115158.0</c:v>
                </c:pt>
                <c:pt idx="5">
                  <c:v>158158.0</c:v>
                </c:pt>
                <c:pt idx="6">
                  <c:v>105162.0</c:v>
                </c:pt>
                <c:pt idx="7">
                  <c:v>115162.0</c:v>
                </c:pt>
                <c:pt idx="8">
                  <c:v>158162.0</c:v>
                </c:pt>
                <c:pt idx="9">
                  <c:v>162162.0</c:v>
                </c:pt>
                <c:pt idx="10">
                  <c:v>105177.0</c:v>
                </c:pt>
                <c:pt idx="11">
                  <c:v>115177.0</c:v>
                </c:pt>
                <c:pt idx="12">
                  <c:v>158177.0</c:v>
                </c:pt>
                <c:pt idx="13">
                  <c:v>162177.0</c:v>
                </c:pt>
                <c:pt idx="14">
                  <c:v>177177.0</c:v>
                </c:pt>
                <c:pt idx="15">
                  <c:v>105192.0</c:v>
                </c:pt>
                <c:pt idx="16">
                  <c:v>115192.0</c:v>
                </c:pt>
                <c:pt idx="17">
                  <c:v>158192.0</c:v>
                </c:pt>
                <c:pt idx="18">
                  <c:v>162192.0</c:v>
                </c:pt>
                <c:pt idx="19">
                  <c:v>177192.0</c:v>
                </c:pt>
                <c:pt idx="20">
                  <c:v>192192.0</c:v>
                </c:pt>
                <c:pt idx="21">
                  <c:v>105197.0</c:v>
                </c:pt>
                <c:pt idx="22">
                  <c:v>115197.0</c:v>
                </c:pt>
                <c:pt idx="23">
                  <c:v>158197.0</c:v>
                </c:pt>
                <c:pt idx="24">
                  <c:v>162197.0</c:v>
                </c:pt>
                <c:pt idx="25">
                  <c:v>177197.0</c:v>
                </c:pt>
                <c:pt idx="26">
                  <c:v>192197.0</c:v>
                </c:pt>
                <c:pt idx="27">
                  <c:v>197197.0</c:v>
                </c:pt>
                <c:pt idx="28">
                  <c:v>105201.0</c:v>
                </c:pt>
                <c:pt idx="29">
                  <c:v>115201.0</c:v>
                </c:pt>
                <c:pt idx="30">
                  <c:v>158201.0</c:v>
                </c:pt>
                <c:pt idx="31">
                  <c:v>162201.0</c:v>
                </c:pt>
                <c:pt idx="32">
                  <c:v>177201.0</c:v>
                </c:pt>
                <c:pt idx="33">
                  <c:v>192201.0</c:v>
                </c:pt>
                <c:pt idx="34">
                  <c:v>197201.0</c:v>
                </c:pt>
                <c:pt idx="35">
                  <c:v>201201.0</c:v>
                </c:pt>
                <c:pt idx="36">
                  <c:v>105205.0</c:v>
                </c:pt>
                <c:pt idx="37">
                  <c:v>115205.0</c:v>
                </c:pt>
                <c:pt idx="38">
                  <c:v>158205.0</c:v>
                </c:pt>
                <c:pt idx="39">
                  <c:v>162205.0</c:v>
                </c:pt>
                <c:pt idx="40">
                  <c:v>177205.0</c:v>
                </c:pt>
                <c:pt idx="41">
                  <c:v>192205.0</c:v>
                </c:pt>
                <c:pt idx="42">
                  <c:v>197205.0</c:v>
                </c:pt>
                <c:pt idx="43">
                  <c:v>201205.0</c:v>
                </c:pt>
                <c:pt idx="44">
                  <c:v>205205.0</c:v>
                </c:pt>
                <c:pt idx="45">
                  <c:v>105209.0</c:v>
                </c:pt>
                <c:pt idx="46">
                  <c:v>115209.0</c:v>
                </c:pt>
                <c:pt idx="47">
                  <c:v>158209.0</c:v>
                </c:pt>
                <c:pt idx="48">
                  <c:v>162209.0</c:v>
                </c:pt>
                <c:pt idx="49">
                  <c:v>177209.0</c:v>
                </c:pt>
                <c:pt idx="50">
                  <c:v>192209.0</c:v>
                </c:pt>
                <c:pt idx="51">
                  <c:v>197209.0</c:v>
                </c:pt>
                <c:pt idx="52">
                  <c:v>201209.0</c:v>
                </c:pt>
                <c:pt idx="53">
                  <c:v>205209.0</c:v>
                </c:pt>
                <c:pt idx="54">
                  <c:v>209209.0</c:v>
                </c:pt>
                <c:pt idx="55">
                  <c:v>105217.0</c:v>
                </c:pt>
                <c:pt idx="56">
                  <c:v>115217.0</c:v>
                </c:pt>
                <c:pt idx="57">
                  <c:v>158217.0</c:v>
                </c:pt>
                <c:pt idx="58">
                  <c:v>162217.0</c:v>
                </c:pt>
                <c:pt idx="59">
                  <c:v>177217.0</c:v>
                </c:pt>
                <c:pt idx="60">
                  <c:v>192217.0</c:v>
                </c:pt>
                <c:pt idx="61">
                  <c:v>197217.0</c:v>
                </c:pt>
                <c:pt idx="62">
                  <c:v>201217.0</c:v>
                </c:pt>
                <c:pt idx="63">
                  <c:v>205217.0</c:v>
                </c:pt>
                <c:pt idx="64">
                  <c:v>209217.0</c:v>
                </c:pt>
                <c:pt idx="65">
                  <c:v>217217.0</c:v>
                </c:pt>
              </c:numCache>
            </c:numRef>
          </c:cat>
          <c:val>
            <c:numRef>
              <c:f>HW!$C$6935:$C$7000</c:f>
              <c:numCache>
                <c:formatCode>0.000</c:formatCode>
                <c:ptCount val="66"/>
                <c:pt idx="0">
                  <c:v>0.0666666666666667</c:v>
                </c:pt>
                <c:pt idx="1">
                  <c:v>0.133333333333333</c:v>
                </c:pt>
                <c:pt idx="2">
                  <c:v>0.0666666666666667</c:v>
                </c:pt>
                <c:pt idx="3">
                  <c:v>0.0666666666666667</c:v>
                </c:pt>
                <c:pt idx="4">
                  <c:v>0.0666666666666667</c:v>
                </c:pt>
                <c:pt idx="5">
                  <c:v>0.0166666666666667</c:v>
                </c:pt>
                <c:pt idx="6">
                  <c:v>0.0666666666666667</c:v>
                </c:pt>
                <c:pt idx="7">
                  <c:v>0.0666666666666667</c:v>
                </c:pt>
                <c:pt idx="8">
                  <c:v>0.0333333333333333</c:v>
                </c:pt>
                <c:pt idx="9">
                  <c:v>0.0166666666666667</c:v>
                </c:pt>
                <c:pt idx="10">
                  <c:v>0.0666666666666667</c:v>
                </c:pt>
                <c:pt idx="11">
                  <c:v>0.0666666666666667</c:v>
                </c:pt>
                <c:pt idx="12">
                  <c:v>0.0333333333333333</c:v>
                </c:pt>
                <c:pt idx="13">
                  <c:v>0.0333333333333333</c:v>
                </c:pt>
                <c:pt idx="14">
                  <c:v>0.0166666666666667</c:v>
                </c:pt>
                <c:pt idx="15">
                  <c:v>0.133333333333333</c:v>
                </c:pt>
                <c:pt idx="16">
                  <c:v>0.133333333333333</c:v>
                </c:pt>
                <c:pt idx="17">
                  <c:v>0.0666666666666667</c:v>
                </c:pt>
                <c:pt idx="18">
                  <c:v>0.0666666666666667</c:v>
                </c:pt>
                <c:pt idx="19">
                  <c:v>0.0666666666666667</c:v>
                </c:pt>
                <c:pt idx="20">
                  <c:v>0.0666666666666667</c:v>
                </c:pt>
                <c:pt idx="21">
                  <c:v>0.333333333333333</c:v>
                </c:pt>
                <c:pt idx="22">
                  <c:v>0.333333333333333</c:v>
                </c:pt>
                <c:pt idx="23">
                  <c:v>0.166666666666667</c:v>
                </c:pt>
                <c:pt idx="24">
                  <c:v>0.166666666666667</c:v>
                </c:pt>
                <c:pt idx="25">
                  <c:v>0.166666666666667</c:v>
                </c:pt>
                <c:pt idx="26">
                  <c:v>0.333333333333333</c:v>
                </c:pt>
                <c:pt idx="27">
                  <c:v>0.416666666666667</c:v>
                </c:pt>
                <c:pt idx="28">
                  <c:v>0.266666666666667</c:v>
                </c:pt>
                <c:pt idx="29">
                  <c:v>0.266666666666667</c:v>
                </c:pt>
                <c:pt idx="30">
                  <c:v>0.133333333333333</c:v>
                </c:pt>
                <c:pt idx="31">
                  <c:v>0.133333333333333</c:v>
                </c:pt>
                <c:pt idx="32">
                  <c:v>0.133333333333333</c:v>
                </c:pt>
                <c:pt idx="33">
                  <c:v>0.266666666666667</c:v>
                </c:pt>
                <c:pt idx="34">
                  <c:v>0.666666666666667</c:v>
                </c:pt>
                <c:pt idx="35">
                  <c:v>0.266666666666667</c:v>
                </c:pt>
                <c:pt idx="36">
                  <c:v>0.2</c:v>
                </c:pt>
                <c:pt idx="37">
                  <c:v>0.2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0.5</c:v>
                </c:pt>
                <c:pt idx="43">
                  <c:v>0.4</c:v>
                </c:pt>
                <c:pt idx="44">
                  <c:v>0.15</c:v>
                </c:pt>
                <c:pt idx="45">
                  <c:v>0.466666666666667</c:v>
                </c:pt>
                <c:pt idx="46">
                  <c:v>0.466666666666667</c:v>
                </c:pt>
                <c:pt idx="47">
                  <c:v>0.233333333333333</c:v>
                </c:pt>
                <c:pt idx="48">
                  <c:v>0.233333333333333</c:v>
                </c:pt>
                <c:pt idx="49">
                  <c:v>0.233333333333333</c:v>
                </c:pt>
                <c:pt idx="50">
                  <c:v>0.466666666666667</c:v>
                </c:pt>
                <c:pt idx="51">
                  <c:v>1.166666666666667</c:v>
                </c:pt>
                <c:pt idx="52">
                  <c:v>0.933333333333333</c:v>
                </c:pt>
                <c:pt idx="53">
                  <c:v>0.7</c:v>
                </c:pt>
                <c:pt idx="54">
                  <c:v>0.816666666666667</c:v>
                </c:pt>
                <c:pt idx="55">
                  <c:v>0.133333333333333</c:v>
                </c:pt>
                <c:pt idx="56">
                  <c:v>0.133333333333333</c:v>
                </c:pt>
                <c:pt idx="57">
                  <c:v>0.0666666666666667</c:v>
                </c:pt>
                <c:pt idx="58">
                  <c:v>0.0666666666666667</c:v>
                </c:pt>
                <c:pt idx="59">
                  <c:v>0.0666666666666667</c:v>
                </c:pt>
                <c:pt idx="60">
                  <c:v>0.133333333333333</c:v>
                </c:pt>
                <c:pt idx="61">
                  <c:v>0.333333333333333</c:v>
                </c:pt>
                <c:pt idx="62">
                  <c:v>0.266666666666667</c:v>
                </c:pt>
                <c:pt idx="63">
                  <c:v>0.2</c:v>
                </c:pt>
                <c:pt idx="64">
                  <c:v>0.466666666666667</c:v>
                </c:pt>
                <c:pt idx="65">
                  <c:v>0.0666666666666667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7002760"/>
        <c:axId val="666967016"/>
      </c:barChart>
      <c:catAx>
        <c:axId val="66700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967016"/>
        <c:crosses val="autoZero"/>
        <c:auto val="1"/>
        <c:lblAlgn val="ctr"/>
        <c:lblOffset val="100"/>
        <c:noMultiLvlLbl val="0"/>
      </c:catAx>
      <c:valAx>
        <c:axId val="666967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0027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HW!$B$7010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HW!$A$7011:$A$7038</c:f>
              <c:numCache>
                <c:formatCode>General</c:formatCode>
                <c:ptCount val="28"/>
                <c:pt idx="0">
                  <c:v>168168.0</c:v>
                </c:pt>
                <c:pt idx="1">
                  <c:v>168176.0</c:v>
                </c:pt>
                <c:pt idx="2">
                  <c:v>176176.0</c:v>
                </c:pt>
                <c:pt idx="3">
                  <c:v>168180.0</c:v>
                </c:pt>
                <c:pt idx="4">
                  <c:v>176180.0</c:v>
                </c:pt>
                <c:pt idx="5">
                  <c:v>180180.0</c:v>
                </c:pt>
                <c:pt idx="6">
                  <c:v>168208.0</c:v>
                </c:pt>
                <c:pt idx="7">
                  <c:v>176208.0</c:v>
                </c:pt>
                <c:pt idx="8">
                  <c:v>180208.0</c:v>
                </c:pt>
                <c:pt idx="9">
                  <c:v>208208.0</c:v>
                </c:pt>
                <c:pt idx="10">
                  <c:v>168210.0</c:v>
                </c:pt>
                <c:pt idx="11">
                  <c:v>176210.0</c:v>
                </c:pt>
                <c:pt idx="12">
                  <c:v>180210.0</c:v>
                </c:pt>
                <c:pt idx="13">
                  <c:v>208210.0</c:v>
                </c:pt>
                <c:pt idx="14">
                  <c:v>210210.0</c:v>
                </c:pt>
                <c:pt idx="15">
                  <c:v>168216.0</c:v>
                </c:pt>
                <c:pt idx="16">
                  <c:v>176216.0</c:v>
                </c:pt>
                <c:pt idx="17">
                  <c:v>180216.0</c:v>
                </c:pt>
                <c:pt idx="18">
                  <c:v>208216.0</c:v>
                </c:pt>
                <c:pt idx="19">
                  <c:v>210216.0</c:v>
                </c:pt>
                <c:pt idx="20">
                  <c:v>216216.0</c:v>
                </c:pt>
                <c:pt idx="21">
                  <c:v>168218.0</c:v>
                </c:pt>
                <c:pt idx="22">
                  <c:v>176218.0</c:v>
                </c:pt>
                <c:pt idx="23">
                  <c:v>180218.0</c:v>
                </c:pt>
                <c:pt idx="24">
                  <c:v>208218.0</c:v>
                </c:pt>
                <c:pt idx="25">
                  <c:v>210218.0</c:v>
                </c:pt>
                <c:pt idx="26">
                  <c:v>216218.0</c:v>
                </c:pt>
                <c:pt idx="27">
                  <c:v>218218.0</c:v>
                </c:pt>
              </c:numCache>
            </c:numRef>
          </c:cat>
          <c:val>
            <c:numRef>
              <c:f>HW!$B$7011:$B$7038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9.0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3.0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HW!$C$7010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HW!$A$7011:$A$7038</c:f>
              <c:numCache>
                <c:formatCode>General</c:formatCode>
                <c:ptCount val="28"/>
                <c:pt idx="0">
                  <c:v>168168.0</c:v>
                </c:pt>
                <c:pt idx="1">
                  <c:v>168176.0</c:v>
                </c:pt>
                <c:pt idx="2">
                  <c:v>176176.0</c:v>
                </c:pt>
                <c:pt idx="3">
                  <c:v>168180.0</c:v>
                </c:pt>
                <c:pt idx="4">
                  <c:v>176180.0</c:v>
                </c:pt>
                <c:pt idx="5">
                  <c:v>180180.0</c:v>
                </c:pt>
                <c:pt idx="6">
                  <c:v>168208.0</c:v>
                </c:pt>
                <c:pt idx="7">
                  <c:v>176208.0</c:v>
                </c:pt>
                <c:pt idx="8">
                  <c:v>180208.0</c:v>
                </c:pt>
                <c:pt idx="9">
                  <c:v>208208.0</c:v>
                </c:pt>
                <c:pt idx="10">
                  <c:v>168210.0</c:v>
                </c:pt>
                <c:pt idx="11">
                  <c:v>176210.0</c:v>
                </c:pt>
                <c:pt idx="12">
                  <c:v>180210.0</c:v>
                </c:pt>
                <c:pt idx="13">
                  <c:v>208210.0</c:v>
                </c:pt>
                <c:pt idx="14">
                  <c:v>210210.0</c:v>
                </c:pt>
                <c:pt idx="15">
                  <c:v>168216.0</c:v>
                </c:pt>
                <c:pt idx="16">
                  <c:v>176216.0</c:v>
                </c:pt>
                <c:pt idx="17">
                  <c:v>180216.0</c:v>
                </c:pt>
                <c:pt idx="18">
                  <c:v>208216.0</c:v>
                </c:pt>
                <c:pt idx="19">
                  <c:v>210216.0</c:v>
                </c:pt>
                <c:pt idx="20">
                  <c:v>216216.0</c:v>
                </c:pt>
                <c:pt idx="21">
                  <c:v>168218.0</c:v>
                </c:pt>
                <c:pt idx="22">
                  <c:v>176218.0</c:v>
                </c:pt>
                <c:pt idx="23">
                  <c:v>180218.0</c:v>
                </c:pt>
                <c:pt idx="24">
                  <c:v>208218.0</c:v>
                </c:pt>
                <c:pt idx="25">
                  <c:v>210218.0</c:v>
                </c:pt>
                <c:pt idx="26">
                  <c:v>216218.0</c:v>
                </c:pt>
                <c:pt idx="27">
                  <c:v>218218.0</c:v>
                </c:pt>
              </c:numCache>
            </c:numRef>
          </c:cat>
          <c:val>
            <c:numRef>
              <c:f>HW!$C$7011:$C$7038</c:f>
              <c:numCache>
                <c:formatCode>0.000</c:formatCode>
                <c:ptCount val="28"/>
                <c:pt idx="0">
                  <c:v>0.0147058823529412</c:v>
                </c:pt>
                <c:pt idx="1">
                  <c:v>0.0294117647058823</c:v>
                </c:pt>
                <c:pt idx="2">
                  <c:v>0.0147058823529412</c:v>
                </c:pt>
                <c:pt idx="3">
                  <c:v>0.0294117647058823</c:v>
                </c:pt>
                <c:pt idx="4">
                  <c:v>0.0294117647058823</c:v>
                </c:pt>
                <c:pt idx="5">
                  <c:v>0.0147058823529412</c:v>
                </c:pt>
                <c:pt idx="6">
                  <c:v>0.647058823529412</c:v>
                </c:pt>
                <c:pt idx="7">
                  <c:v>0.647058823529412</c:v>
                </c:pt>
                <c:pt idx="8">
                  <c:v>0.647058823529412</c:v>
                </c:pt>
                <c:pt idx="9">
                  <c:v>7.11764705882353</c:v>
                </c:pt>
                <c:pt idx="10">
                  <c:v>0.0588235294117647</c:v>
                </c:pt>
                <c:pt idx="11">
                  <c:v>0.0588235294117647</c:v>
                </c:pt>
                <c:pt idx="12">
                  <c:v>0.0588235294117647</c:v>
                </c:pt>
                <c:pt idx="13">
                  <c:v>1.294117647058824</c:v>
                </c:pt>
                <c:pt idx="14">
                  <c:v>0.0588235294117647</c:v>
                </c:pt>
                <c:pt idx="15">
                  <c:v>0.117647058823529</c:v>
                </c:pt>
                <c:pt idx="16">
                  <c:v>0.117647058823529</c:v>
                </c:pt>
                <c:pt idx="17">
                  <c:v>0.117647058823529</c:v>
                </c:pt>
                <c:pt idx="18">
                  <c:v>2.588235294117647</c:v>
                </c:pt>
                <c:pt idx="19">
                  <c:v>0.235294117647059</c:v>
                </c:pt>
                <c:pt idx="20">
                  <c:v>0.235294117647059</c:v>
                </c:pt>
                <c:pt idx="21">
                  <c:v>0.088235294117647</c:v>
                </c:pt>
                <c:pt idx="22">
                  <c:v>0.088235294117647</c:v>
                </c:pt>
                <c:pt idx="23">
                  <c:v>0.088235294117647</c:v>
                </c:pt>
                <c:pt idx="24">
                  <c:v>1.941176470588235</c:v>
                </c:pt>
                <c:pt idx="25">
                  <c:v>0.176470588235294</c:v>
                </c:pt>
                <c:pt idx="26">
                  <c:v>0.352941176470588</c:v>
                </c:pt>
                <c:pt idx="27">
                  <c:v>0.132352941176471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6942040"/>
        <c:axId val="666927176"/>
      </c:barChart>
      <c:catAx>
        <c:axId val="66694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927176"/>
        <c:crosses val="autoZero"/>
        <c:auto val="1"/>
        <c:lblAlgn val="ctr"/>
        <c:lblOffset val="100"/>
        <c:noMultiLvlLbl val="0"/>
      </c:catAx>
      <c:valAx>
        <c:axId val="666927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9420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TAR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HW!$B$7048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HW!$A$7049:$A$7076</c:f>
              <c:numCache>
                <c:formatCode>General</c:formatCode>
                <c:ptCount val="28"/>
                <c:pt idx="0">
                  <c:v>256256.0</c:v>
                </c:pt>
                <c:pt idx="1">
                  <c:v>256258.0</c:v>
                </c:pt>
                <c:pt idx="2">
                  <c:v>258258.0</c:v>
                </c:pt>
                <c:pt idx="3">
                  <c:v>256268.0</c:v>
                </c:pt>
                <c:pt idx="4">
                  <c:v>258268.0</c:v>
                </c:pt>
                <c:pt idx="5">
                  <c:v>268268.0</c:v>
                </c:pt>
                <c:pt idx="6">
                  <c:v>256282.0</c:v>
                </c:pt>
                <c:pt idx="7">
                  <c:v>258282.0</c:v>
                </c:pt>
                <c:pt idx="8">
                  <c:v>268282.0</c:v>
                </c:pt>
                <c:pt idx="9">
                  <c:v>282282.0</c:v>
                </c:pt>
                <c:pt idx="10">
                  <c:v>256285.0</c:v>
                </c:pt>
                <c:pt idx="11">
                  <c:v>258285.0</c:v>
                </c:pt>
                <c:pt idx="12">
                  <c:v>268285.0</c:v>
                </c:pt>
                <c:pt idx="13">
                  <c:v>282285.0</c:v>
                </c:pt>
                <c:pt idx="14">
                  <c:v>285285.0</c:v>
                </c:pt>
                <c:pt idx="15">
                  <c:v>256288.0</c:v>
                </c:pt>
                <c:pt idx="16">
                  <c:v>258288.0</c:v>
                </c:pt>
                <c:pt idx="17">
                  <c:v>268288.0</c:v>
                </c:pt>
                <c:pt idx="18">
                  <c:v>282288.0</c:v>
                </c:pt>
                <c:pt idx="19">
                  <c:v>285288.0</c:v>
                </c:pt>
                <c:pt idx="20">
                  <c:v>288288.0</c:v>
                </c:pt>
                <c:pt idx="21">
                  <c:v>256292.0</c:v>
                </c:pt>
                <c:pt idx="22">
                  <c:v>258292.0</c:v>
                </c:pt>
                <c:pt idx="23">
                  <c:v>268292.0</c:v>
                </c:pt>
                <c:pt idx="24">
                  <c:v>282292.0</c:v>
                </c:pt>
                <c:pt idx="25">
                  <c:v>285292.0</c:v>
                </c:pt>
                <c:pt idx="26">
                  <c:v>288292.0</c:v>
                </c:pt>
                <c:pt idx="27">
                  <c:v>292292.0</c:v>
                </c:pt>
              </c:numCache>
            </c:numRef>
          </c:cat>
          <c:val>
            <c:numRef>
              <c:f>HW!$B$7049:$B$7076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7.0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5.0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HW!$C$7048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HW!$A$7049:$A$7076</c:f>
              <c:numCache>
                <c:formatCode>General</c:formatCode>
                <c:ptCount val="28"/>
                <c:pt idx="0">
                  <c:v>256256.0</c:v>
                </c:pt>
                <c:pt idx="1">
                  <c:v>256258.0</c:v>
                </c:pt>
                <c:pt idx="2">
                  <c:v>258258.0</c:v>
                </c:pt>
                <c:pt idx="3">
                  <c:v>256268.0</c:v>
                </c:pt>
                <c:pt idx="4">
                  <c:v>258268.0</c:v>
                </c:pt>
                <c:pt idx="5">
                  <c:v>268268.0</c:v>
                </c:pt>
                <c:pt idx="6">
                  <c:v>256282.0</c:v>
                </c:pt>
                <c:pt idx="7">
                  <c:v>258282.0</c:v>
                </c:pt>
                <c:pt idx="8">
                  <c:v>268282.0</c:v>
                </c:pt>
                <c:pt idx="9">
                  <c:v>282282.0</c:v>
                </c:pt>
                <c:pt idx="10">
                  <c:v>256285.0</c:v>
                </c:pt>
                <c:pt idx="11">
                  <c:v>258285.0</c:v>
                </c:pt>
                <c:pt idx="12">
                  <c:v>268285.0</c:v>
                </c:pt>
                <c:pt idx="13">
                  <c:v>282285.0</c:v>
                </c:pt>
                <c:pt idx="14">
                  <c:v>285285.0</c:v>
                </c:pt>
                <c:pt idx="15">
                  <c:v>256288.0</c:v>
                </c:pt>
                <c:pt idx="16">
                  <c:v>258288.0</c:v>
                </c:pt>
                <c:pt idx="17">
                  <c:v>268288.0</c:v>
                </c:pt>
                <c:pt idx="18">
                  <c:v>282288.0</c:v>
                </c:pt>
                <c:pt idx="19">
                  <c:v>285288.0</c:v>
                </c:pt>
                <c:pt idx="20">
                  <c:v>288288.0</c:v>
                </c:pt>
                <c:pt idx="21">
                  <c:v>256292.0</c:v>
                </c:pt>
                <c:pt idx="22">
                  <c:v>258292.0</c:v>
                </c:pt>
                <c:pt idx="23">
                  <c:v>268292.0</c:v>
                </c:pt>
                <c:pt idx="24">
                  <c:v>282292.0</c:v>
                </c:pt>
                <c:pt idx="25">
                  <c:v>285292.0</c:v>
                </c:pt>
                <c:pt idx="26">
                  <c:v>288292.0</c:v>
                </c:pt>
                <c:pt idx="27">
                  <c:v>292292.0</c:v>
                </c:pt>
              </c:numCache>
            </c:numRef>
          </c:cat>
          <c:val>
            <c:numRef>
              <c:f>HW!$C$7049:$C$7076</c:f>
              <c:numCache>
                <c:formatCode>0.000</c:formatCode>
                <c:ptCount val="28"/>
                <c:pt idx="0">
                  <c:v>0.0147058823529412</c:v>
                </c:pt>
                <c:pt idx="1">
                  <c:v>0.0294117647058823</c:v>
                </c:pt>
                <c:pt idx="2">
                  <c:v>0.0147058823529412</c:v>
                </c:pt>
                <c:pt idx="3">
                  <c:v>0.676470588235294</c:v>
                </c:pt>
                <c:pt idx="4">
                  <c:v>0.676470588235294</c:v>
                </c:pt>
                <c:pt idx="5">
                  <c:v>7.779411764705884</c:v>
                </c:pt>
                <c:pt idx="6">
                  <c:v>0.0588235294117647</c:v>
                </c:pt>
                <c:pt idx="7">
                  <c:v>0.0588235294117647</c:v>
                </c:pt>
                <c:pt idx="8">
                  <c:v>1.352941176470588</c:v>
                </c:pt>
                <c:pt idx="9">
                  <c:v>0.0588235294117647</c:v>
                </c:pt>
                <c:pt idx="10">
                  <c:v>0.0294117647058823</c:v>
                </c:pt>
                <c:pt idx="11">
                  <c:v>0.0294117647058823</c:v>
                </c:pt>
                <c:pt idx="12">
                  <c:v>0.676470588235294</c:v>
                </c:pt>
                <c:pt idx="13">
                  <c:v>0.0588235294117647</c:v>
                </c:pt>
                <c:pt idx="14">
                  <c:v>0.0147058823529412</c:v>
                </c:pt>
                <c:pt idx="15">
                  <c:v>0.0294117647058823</c:v>
                </c:pt>
                <c:pt idx="16">
                  <c:v>0.0294117647058823</c:v>
                </c:pt>
                <c:pt idx="17">
                  <c:v>0.676470588235294</c:v>
                </c:pt>
                <c:pt idx="18">
                  <c:v>0.0588235294117647</c:v>
                </c:pt>
                <c:pt idx="19">
                  <c:v>0.0294117647058823</c:v>
                </c:pt>
                <c:pt idx="20">
                  <c:v>0.0147058823529412</c:v>
                </c:pt>
                <c:pt idx="21">
                  <c:v>0.147058823529412</c:v>
                </c:pt>
                <c:pt idx="22">
                  <c:v>0.147058823529412</c:v>
                </c:pt>
                <c:pt idx="23">
                  <c:v>3.382352941176471</c:v>
                </c:pt>
                <c:pt idx="24">
                  <c:v>0.294117647058824</c:v>
                </c:pt>
                <c:pt idx="25">
                  <c:v>0.147058823529412</c:v>
                </c:pt>
                <c:pt idx="26">
                  <c:v>0.147058823529412</c:v>
                </c:pt>
                <c:pt idx="27">
                  <c:v>0.367647058823529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6897736"/>
        <c:axId val="708431224"/>
      </c:barChart>
      <c:catAx>
        <c:axId val="66689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431224"/>
        <c:crosses val="autoZero"/>
        <c:auto val="1"/>
        <c:lblAlgn val="ctr"/>
        <c:lblOffset val="100"/>
        <c:noMultiLvlLbl val="0"/>
      </c:catAx>
      <c:valAx>
        <c:axId val="708431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8977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HW!$B$7103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HW!$A$7104:$A$7113</c:f>
              <c:numCache>
                <c:formatCode>General</c:formatCode>
                <c:ptCount val="10"/>
                <c:pt idx="0">
                  <c:v>125125.0</c:v>
                </c:pt>
                <c:pt idx="1">
                  <c:v>125134.0</c:v>
                </c:pt>
                <c:pt idx="2">
                  <c:v>134134.0</c:v>
                </c:pt>
                <c:pt idx="3">
                  <c:v>125137.0</c:v>
                </c:pt>
                <c:pt idx="4">
                  <c:v>134137.0</c:v>
                </c:pt>
                <c:pt idx="5">
                  <c:v>137137.0</c:v>
                </c:pt>
                <c:pt idx="6">
                  <c:v>125139.0</c:v>
                </c:pt>
                <c:pt idx="7">
                  <c:v>134139.0</c:v>
                </c:pt>
                <c:pt idx="8">
                  <c:v>137139.0</c:v>
                </c:pt>
                <c:pt idx="9">
                  <c:v>139139.0</c:v>
                </c:pt>
              </c:numCache>
            </c:numRef>
          </c:cat>
          <c:val>
            <c:numRef>
              <c:f>HW!$B$7104:$B$7113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10.0</c:v>
                </c:pt>
                <c:pt idx="5">
                  <c:v>5.0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HW!$C$7103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HW!$A$7104:$A$7113</c:f>
              <c:numCache>
                <c:formatCode>General</c:formatCode>
                <c:ptCount val="10"/>
                <c:pt idx="0">
                  <c:v>125125.0</c:v>
                </c:pt>
                <c:pt idx="1">
                  <c:v>125134.0</c:v>
                </c:pt>
                <c:pt idx="2">
                  <c:v>134134.0</c:v>
                </c:pt>
                <c:pt idx="3">
                  <c:v>125137.0</c:v>
                </c:pt>
                <c:pt idx="4">
                  <c:v>134137.0</c:v>
                </c:pt>
                <c:pt idx="5">
                  <c:v>137137.0</c:v>
                </c:pt>
                <c:pt idx="6">
                  <c:v>125139.0</c:v>
                </c:pt>
                <c:pt idx="7">
                  <c:v>134139.0</c:v>
                </c:pt>
                <c:pt idx="8">
                  <c:v>137139.0</c:v>
                </c:pt>
                <c:pt idx="9">
                  <c:v>139139.0</c:v>
                </c:pt>
              </c:numCache>
            </c:numRef>
          </c:cat>
          <c:val>
            <c:numRef>
              <c:f>HW!$C$7104:$C$7113</c:f>
              <c:numCache>
                <c:formatCode>0.000</c:formatCode>
                <c:ptCount val="10"/>
                <c:pt idx="0">
                  <c:v>0.0555555555555555</c:v>
                </c:pt>
                <c:pt idx="1">
                  <c:v>0.611111111111111</c:v>
                </c:pt>
                <c:pt idx="2">
                  <c:v>1.680555555555556</c:v>
                </c:pt>
                <c:pt idx="3">
                  <c:v>1.222222222222222</c:v>
                </c:pt>
                <c:pt idx="4">
                  <c:v>6.722222222222223</c:v>
                </c:pt>
                <c:pt idx="5">
                  <c:v>6.722222222222223</c:v>
                </c:pt>
                <c:pt idx="6">
                  <c:v>0.0555555555555555</c:v>
                </c:pt>
                <c:pt idx="7">
                  <c:v>0.305555555555555</c:v>
                </c:pt>
                <c:pt idx="8">
                  <c:v>0.611111111111111</c:v>
                </c:pt>
                <c:pt idx="9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463976"/>
        <c:axId val="708469304"/>
      </c:barChart>
      <c:catAx>
        <c:axId val="708463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469304"/>
        <c:crosses val="autoZero"/>
        <c:auto val="1"/>
        <c:lblAlgn val="ctr"/>
        <c:lblOffset val="100"/>
        <c:noMultiLvlLbl val="0"/>
      </c:catAx>
      <c:valAx>
        <c:axId val="708469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46397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HW!$B$2688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HW!$A$2689:$A$2743</c:f>
              <c:numCache>
                <c:formatCode>General</c:formatCode>
                <c:ptCount val="55"/>
                <c:pt idx="0">
                  <c:v>130130.0</c:v>
                </c:pt>
                <c:pt idx="1">
                  <c:v>130133.0</c:v>
                </c:pt>
                <c:pt idx="2">
                  <c:v>133133.0</c:v>
                </c:pt>
                <c:pt idx="3">
                  <c:v>130137.0</c:v>
                </c:pt>
                <c:pt idx="4">
                  <c:v>133137.0</c:v>
                </c:pt>
                <c:pt idx="5">
                  <c:v>137137.0</c:v>
                </c:pt>
                <c:pt idx="6">
                  <c:v>130139.0</c:v>
                </c:pt>
                <c:pt idx="7">
                  <c:v>133139.0</c:v>
                </c:pt>
                <c:pt idx="8">
                  <c:v>137139.0</c:v>
                </c:pt>
                <c:pt idx="9">
                  <c:v>139139.0</c:v>
                </c:pt>
                <c:pt idx="10">
                  <c:v>130141.0</c:v>
                </c:pt>
                <c:pt idx="11">
                  <c:v>133141.0</c:v>
                </c:pt>
                <c:pt idx="12">
                  <c:v>137141.0</c:v>
                </c:pt>
                <c:pt idx="13">
                  <c:v>139141.0</c:v>
                </c:pt>
                <c:pt idx="14">
                  <c:v>141141.0</c:v>
                </c:pt>
                <c:pt idx="15">
                  <c:v>130151.0</c:v>
                </c:pt>
                <c:pt idx="16">
                  <c:v>133151.0</c:v>
                </c:pt>
                <c:pt idx="17">
                  <c:v>137151.0</c:v>
                </c:pt>
                <c:pt idx="18">
                  <c:v>139151.0</c:v>
                </c:pt>
                <c:pt idx="19">
                  <c:v>141151.0</c:v>
                </c:pt>
                <c:pt idx="20">
                  <c:v>151151.0</c:v>
                </c:pt>
                <c:pt idx="21">
                  <c:v>130154.0</c:v>
                </c:pt>
                <c:pt idx="22">
                  <c:v>133154.0</c:v>
                </c:pt>
                <c:pt idx="23">
                  <c:v>137154.0</c:v>
                </c:pt>
                <c:pt idx="24">
                  <c:v>139154.0</c:v>
                </c:pt>
                <c:pt idx="25">
                  <c:v>141154.0</c:v>
                </c:pt>
                <c:pt idx="26">
                  <c:v>151154.0</c:v>
                </c:pt>
                <c:pt idx="27">
                  <c:v>154154.0</c:v>
                </c:pt>
                <c:pt idx="28">
                  <c:v>130159.0</c:v>
                </c:pt>
                <c:pt idx="29">
                  <c:v>133159.0</c:v>
                </c:pt>
                <c:pt idx="30">
                  <c:v>137159.0</c:v>
                </c:pt>
                <c:pt idx="31">
                  <c:v>139159.0</c:v>
                </c:pt>
                <c:pt idx="32">
                  <c:v>141159.0</c:v>
                </c:pt>
                <c:pt idx="33">
                  <c:v>151159.0</c:v>
                </c:pt>
                <c:pt idx="34">
                  <c:v>154159.0</c:v>
                </c:pt>
                <c:pt idx="35">
                  <c:v>159159.0</c:v>
                </c:pt>
                <c:pt idx="36">
                  <c:v>130171.0</c:v>
                </c:pt>
                <c:pt idx="37">
                  <c:v>133171.0</c:v>
                </c:pt>
                <c:pt idx="38">
                  <c:v>137171.0</c:v>
                </c:pt>
                <c:pt idx="39">
                  <c:v>139171.0</c:v>
                </c:pt>
                <c:pt idx="40">
                  <c:v>141171.0</c:v>
                </c:pt>
                <c:pt idx="41">
                  <c:v>151171.0</c:v>
                </c:pt>
                <c:pt idx="42">
                  <c:v>154171.0</c:v>
                </c:pt>
                <c:pt idx="43">
                  <c:v>159171.0</c:v>
                </c:pt>
                <c:pt idx="44">
                  <c:v>171171.0</c:v>
                </c:pt>
                <c:pt idx="45">
                  <c:v>130177.0</c:v>
                </c:pt>
                <c:pt idx="46">
                  <c:v>133177.0</c:v>
                </c:pt>
                <c:pt idx="47">
                  <c:v>137177.0</c:v>
                </c:pt>
                <c:pt idx="48">
                  <c:v>139177.0</c:v>
                </c:pt>
                <c:pt idx="49">
                  <c:v>141177.0</c:v>
                </c:pt>
                <c:pt idx="50">
                  <c:v>151177.0</c:v>
                </c:pt>
                <c:pt idx="51">
                  <c:v>154177.0</c:v>
                </c:pt>
                <c:pt idx="52">
                  <c:v>159177.0</c:v>
                </c:pt>
                <c:pt idx="53">
                  <c:v>171177.0</c:v>
                </c:pt>
                <c:pt idx="54">
                  <c:v>177177.0</c:v>
                </c:pt>
              </c:numCache>
            </c:numRef>
          </c:cat>
          <c:val>
            <c:numRef>
              <c:f>HW!$B$2689:$B$2743</c:f>
              <c:numCache>
                <c:formatCode>General</c:formatCode>
                <c:ptCount val="5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2.0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1.0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1.0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HW!$C$2688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HW!$A$2689:$A$2743</c:f>
              <c:numCache>
                <c:formatCode>General</c:formatCode>
                <c:ptCount val="55"/>
                <c:pt idx="0">
                  <c:v>130130.0</c:v>
                </c:pt>
                <c:pt idx="1">
                  <c:v>130133.0</c:v>
                </c:pt>
                <c:pt idx="2">
                  <c:v>133133.0</c:v>
                </c:pt>
                <c:pt idx="3">
                  <c:v>130137.0</c:v>
                </c:pt>
                <c:pt idx="4">
                  <c:v>133137.0</c:v>
                </c:pt>
                <c:pt idx="5">
                  <c:v>137137.0</c:v>
                </c:pt>
                <c:pt idx="6">
                  <c:v>130139.0</c:v>
                </c:pt>
                <c:pt idx="7">
                  <c:v>133139.0</c:v>
                </c:pt>
                <c:pt idx="8">
                  <c:v>137139.0</c:v>
                </c:pt>
                <c:pt idx="9">
                  <c:v>139139.0</c:v>
                </c:pt>
                <c:pt idx="10">
                  <c:v>130141.0</c:v>
                </c:pt>
                <c:pt idx="11">
                  <c:v>133141.0</c:v>
                </c:pt>
                <c:pt idx="12">
                  <c:v>137141.0</c:v>
                </c:pt>
                <c:pt idx="13">
                  <c:v>139141.0</c:v>
                </c:pt>
                <c:pt idx="14">
                  <c:v>141141.0</c:v>
                </c:pt>
                <c:pt idx="15">
                  <c:v>130151.0</c:v>
                </c:pt>
                <c:pt idx="16">
                  <c:v>133151.0</c:v>
                </c:pt>
                <c:pt idx="17">
                  <c:v>137151.0</c:v>
                </c:pt>
                <c:pt idx="18">
                  <c:v>139151.0</c:v>
                </c:pt>
                <c:pt idx="19">
                  <c:v>141151.0</c:v>
                </c:pt>
                <c:pt idx="20">
                  <c:v>151151.0</c:v>
                </c:pt>
                <c:pt idx="21">
                  <c:v>130154.0</c:v>
                </c:pt>
                <c:pt idx="22">
                  <c:v>133154.0</c:v>
                </c:pt>
                <c:pt idx="23">
                  <c:v>137154.0</c:v>
                </c:pt>
                <c:pt idx="24">
                  <c:v>139154.0</c:v>
                </c:pt>
                <c:pt idx="25">
                  <c:v>141154.0</c:v>
                </c:pt>
                <c:pt idx="26">
                  <c:v>151154.0</c:v>
                </c:pt>
                <c:pt idx="27">
                  <c:v>154154.0</c:v>
                </c:pt>
                <c:pt idx="28">
                  <c:v>130159.0</c:v>
                </c:pt>
                <c:pt idx="29">
                  <c:v>133159.0</c:v>
                </c:pt>
                <c:pt idx="30">
                  <c:v>137159.0</c:v>
                </c:pt>
                <c:pt idx="31">
                  <c:v>139159.0</c:v>
                </c:pt>
                <c:pt idx="32">
                  <c:v>141159.0</c:v>
                </c:pt>
                <c:pt idx="33">
                  <c:v>151159.0</c:v>
                </c:pt>
                <c:pt idx="34">
                  <c:v>154159.0</c:v>
                </c:pt>
                <c:pt idx="35">
                  <c:v>159159.0</c:v>
                </c:pt>
                <c:pt idx="36">
                  <c:v>130171.0</c:v>
                </c:pt>
                <c:pt idx="37">
                  <c:v>133171.0</c:v>
                </c:pt>
                <c:pt idx="38">
                  <c:v>137171.0</c:v>
                </c:pt>
                <c:pt idx="39">
                  <c:v>139171.0</c:v>
                </c:pt>
                <c:pt idx="40">
                  <c:v>141171.0</c:v>
                </c:pt>
                <c:pt idx="41">
                  <c:v>151171.0</c:v>
                </c:pt>
                <c:pt idx="42">
                  <c:v>154171.0</c:v>
                </c:pt>
                <c:pt idx="43">
                  <c:v>159171.0</c:v>
                </c:pt>
                <c:pt idx="44">
                  <c:v>171171.0</c:v>
                </c:pt>
                <c:pt idx="45">
                  <c:v>130177.0</c:v>
                </c:pt>
                <c:pt idx="46">
                  <c:v>133177.0</c:v>
                </c:pt>
                <c:pt idx="47">
                  <c:v>137177.0</c:v>
                </c:pt>
                <c:pt idx="48">
                  <c:v>139177.0</c:v>
                </c:pt>
                <c:pt idx="49">
                  <c:v>141177.0</c:v>
                </c:pt>
                <c:pt idx="50">
                  <c:v>151177.0</c:v>
                </c:pt>
                <c:pt idx="51">
                  <c:v>154177.0</c:v>
                </c:pt>
                <c:pt idx="52">
                  <c:v>159177.0</c:v>
                </c:pt>
                <c:pt idx="53">
                  <c:v>171177.0</c:v>
                </c:pt>
                <c:pt idx="54">
                  <c:v>177177.0</c:v>
                </c:pt>
              </c:numCache>
            </c:numRef>
          </c:cat>
          <c:val>
            <c:numRef>
              <c:f>HW!$C$2689:$C$2743</c:f>
              <c:numCache>
                <c:formatCode>0.000</c:formatCode>
                <c:ptCount val="55"/>
                <c:pt idx="0">
                  <c:v>0.285714285714286</c:v>
                </c:pt>
                <c:pt idx="1">
                  <c:v>0.142857142857143</c:v>
                </c:pt>
                <c:pt idx="2">
                  <c:v>0.0178571428571429</c:v>
                </c:pt>
                <c:pt idx="3">
                  <c:v>0.571428571428571</c:v>
                </c:pt>
                <c:pt idx="4">
                  <c:v>0.142857142857143</c:v>
                </c:pt>
                <c:pt idx="5">
                  <c:v>0.285714285714286</c:v>
                </c:pt>
                <c:pt idx="6">
                  <c:v>0.428571428571428</c:v>
                </c:pt>
                <c:pt idx="7">
                  <c:v>0.107142857142857</c:v>
                </c:pt>
                <c:pt idx="8">
                  <c:v>0.428571428571428</c:v>
                </c:pt>
                <c:pt idx="9">
                  <c:v>0.160714285714286</c:v>
                </c:pt>
                <c:pt idx="10">
                  <c:v>0.428571428571428</c:v>
                </c:pt>
                <c:pt idx="11">
                  <c:v>0.107142857142857</c:v>
                </c:pt>
                <c:pt idx="12">
                  <c:v>0.428571428571428</c:v>
                </c:pt>
                <c:pt idx="13">
                  <c:v>0.321428571428571</c:v>
                </c:pt>
                <c:pt idx="14">
                  <c:v>0.160714285714286</c:v>
                </c:pt>
                <c:pt idx="15">
                  <c:v>0.285714285714286</c:v>
                </c:pt>
                <c:pt idx="16">
                  <c:v>0.0714285714285714</c:v>
                </c:pt>
                <c:pt idx="17">
                  <c:v>0.285714285714286</c:v>
                </c:pt>
                <c:pt idx="18">
                  <c:v>0.214285714285714</c:v>
                </c:pt>
                <c:pt idx="19">
                  <c:v>0.214285714285714</c:v>
                </c:pt>
                <c:pt idx="20">
                  <c:v>0.0714285714285714</c:v>
                </c:pt>
                <c:pt idx="21">
                  <c:v>0.857142857142857</c:v>
                </c:pt>
                <c:pt idx="22">
                  <c:v>0.214285714285714</c:v>
                </c:pt>
                <c:pt idx="23">
                  <c:v>0.857142857142857</c:v>
                </c:pt>
                <c:pt idx="24">
                  <c:v>0.642857142857143</c:v>
                </c:pt>
                <c:pt idx="25">
                  <c:v>0.642857142857143</c:v>
                </c:pt>
                <c:pt idx="26">
                  <c:v>0.428571428571428</c:v>
                </c:pt>
                <c:pt idx="27">
                  <c:v>0.642857142857143</c:v>
                </c:pt>
                <c:pt idx="28">
                  <c:v>0.428571428571428</c:v>
                </c:pt>
                <c:pt idx="29">
                  <c:v>0.107142857142857</c:v>
                </c:pt>
                <c:pt idx="30">
                  <c:v>0.428571428571428</c:v>
                </c:pt>
                <c:pt idx="31">
                  <c:v>0.321428571428571</c:v>
                </c:pt>
                <c:pt idx="32">
                  <c:v>0.321428571428571</c:v>
                </c:pt>
                <c:pt idx="33">
                  <c:v>0.214285714285714</c:v>
                </c:pt>
                <c:pt idx="34">
                  <c:v>0.642857142857143</c:v>
                </c:pt>
                <c:pt idx="35">
                  <c:v>0.160714285714286</c:v>
                </c:pt>
                <c:pt idx="36">
                  <c:v>0.142857142857143</c:v>
                </c:pt>
                <c:pt idx="37">
                  <c:v>0.0357142857142857</c:v>
                </c:pt>
                <c:pt idx="38">
                  <c:v>0.142857142857143</c:v>
                </c:pt>
                <c:pt idx="39">
                  <c:v>0.107142857142857</c:v>
                </c:pt>
                <c:pt idx="40">
                  <c:v>0.107142857142857</c:v>
                </c:pt>
                <c:pt idx="41">
                  <c:v>0.0714285714285714</c:v>
                </c:pt>
                <c:pt idx="42">
                  <c:v>0.214285714285714</c:v>
                </c:pt>
                <c:pt idx="43">
                  <c:v>0.107142857142857</c:v>
                </c:pt>
                <c:pt idx="44">
                  <c:v>0.0178571428571429</c:v>
                </c:pt>
                <c:pt idx="45">
                  <c:v>0.142857142857143</c:v>
                </c:pt>
                <c:pt idx="46">
                  <c:v>0.0357142857142857</c:v>
                </c:pt>
                <c:pt idx="47">
                  <c:v>0.142857142857143</c:v>
                </c:pt>
                <c:pt idx="48">
                  <c:v>0.107142857142857</c:v>
                </c:pt>
                <c:pt idx="49">
                  <c:v>0.107142857142857</c:v>
                </c:pt>
                <c:pt idx="50">
                  <c:v>0.0714285714285714</c:v>
                </c:pt>
                <c:pt idx="51">
                  <c:v>0.214285714285714</c:v>
                </c:pt>
                <c:pt idx="52">
                  <c:v>0.107142857142857</c:v>
                </c:pt>
                <c:pt idx="53">
                  <c:v>0.0357142857142857</c:v>
                </c:pt>
                <c:pt idx="54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654120"/>
        <c:axId val="658659416"/>
      </c:barChart>
      <c:catAx>
        <c:axId val="65865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659416"/>
        <c:crosses val="autoZero"/>
        <c:auto val="1"/>
        <c:lblAlgn val="ctr"/>
        <c:lblOffset val="100"/>
        <c:noMultiLvlLbl val="0"/>
      </c:catAx>
      <c:valAx>
        <c:axId val="658659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6541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HW!$B$7123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HW!$A$7124:$A$7133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HW!$B$7124:$B$7133</c:f>
              <c:numCache>
                <c:formatCode>General</c:formatCode>
                <c:ptCount val="10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4.0</c:v>
                </c:pt>
                <c:pt idx="4">
                  <c:v>2.0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9.0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HW!$C$7123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HW!$A$7124:$A$7133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HW!$C$7124:$C$7133</c:f>
              <c:numCache>
                <c:formatCode>0.000</c:formatCode>
                <c:ptCount val="10"/>
                <c:pt idx="0">
                  <c:v>0.8</c:v>
                </c:pt>
                <c:pt idx="1">
                  <c:v>0.4</c:v>
                </c:pt>
                <c:pt idx="2">
                  <c:v>0.05</c:v>
                </c:pt>
                <c:pt idx="3">
                  <c:v>4.2</c:v>
                </c:pt>
                <c:pt idx="4">
                  <c:v>1.05</c:v>
                </c:pt>
                <c:pt idx="5">
                  <c:v>5.5125</c:v>
                </c:pt>
                <c:pt idx="6">
                  <c:v>1.8</c:v>
                </c:pt>
                <c:pt idx="7">
                  <c:v>0.45</c:v>
                </c:pt>
                <c:pt idx="8">
                  <c:v>4.725</c:v>
                </c:pt>
                <c:pt idx="9">
                  <c:v>1.0125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503064"/>
        <c:axId val="708508392"/>
      </c:barChart>
      <c:catAx>
        <c:axId val="708503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08392"/>
        <c:crosses val="autoZero"/>
        <c:auto val="1"/>
        <c:lblAlgn val="ctr"/>
        <c:lblOffset val="100"/>
        <c:noMultiLvlLbl val="0"/>
      </c:catAx>
      <c:valAx>
        <c:axId val="708508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030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HW!$B$7143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HW!$A$7144:$A$7171</c:f>
              <c:numCache>
                <c:formatCode>General</c:formatCode>
                <c:ptCount val="28"/>
                <c:pt idx="0">
                  <c:v>168168.0</c:v>
                </c:pt>
                <c:pt idx="1">
                  <c:v>168172.0</c:v>
                </c:pt>
                <c:pt idx="2">
                  <c:v>172172.0</c:v>
                </c:pt>
                <c:pt idx="3">
                  <c:v>168182.0</c:v>
                </c:pt>
                <c:pt idx="4">
                  <c:v>172182.0</c:v>
                </c:pt>
                <c:pt idx="5">
                  <c:v>182182.0</c:v>
                </c:pt>
                <c:pt idx="6">
                  <c:v>168203.0</c:v>
                </c:pt>
                <c:pt idx="7">
                  <c:v>172203.0</c:v>
                </c:pt>
                <c:pt idx="8">
                  <c:v>182203.0</c:v>
                </c:pt>
                <c:pt idx="9">
                  <c:v>203203.0</c:v>
                </c:pt>
                <c:pt idx="10">
                  <c:v>168214.0</c:v>
                </c:pt>
                <c:pt idx="11">
                  <c:v>172214.0</c:v>
                </c:pt>
                <c:pt idx="12">
                  <c:v>182214.0</c:v>
                </c:pt>
                <c:pt idx="13">
                  <c:v>203214.0</c:v>
                </c:pt>
                <c:pt idx="14">
                  <c:v>214214.0</c:v>
                </c:pt>
                <c:pt idx="15">
                  <c:v>168216.0</c:v>
                </c:pt>
                <c:pt idx="16">
                  <c:v>172216.0</c:v>
                </c:pt>
                <c:pt idx="17">
                  <c:v>182216.0</c:v>
                </c:pt>
                <c:pt idx="18">
                  <c:v>203216.0</c:v>
                </c:pt>
                <c:pt idx="19">
                  <c:v>214216.0</c:v>
                </c:pt>
                <c:pt idx="20">
                  <c:v>216216.0</c:v>
                </c:pt>
                <c:pt idx="21">
                  <c:v>168218.0</c:v>
                </c:pt>
                <c:pt idx="22">
                  <c:v>172218.0</c:v>
                </c:pt>
                <c:pt idx="23">
                  <c:v>182218.0</c:v>
                </c:pt>
                <c:pt idx="24">
                  <c:v>203218.0</c:v>
                </c:pt>
                <c:pt idx="25">
                  <c:v>214218.0</c:v>
                </c:pt>
                <c:pt idx="26">
                  <c:v>216218.0</c:v>
                </c:pt>
                <c:pt idx="27">
                  <c:v>218218.0</c:v>
                </c:pt>
              </c:numCache>
            </c:numRef>
          </c:cat>
          <c:val>
            <c:numRef>
              <c:f>HW!$B$7144:$B$7171</c:f>
              <c:numCache>
                <c:formatCode>General</c:formatCode>
                <c:ptCount val="28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HW!$C$7143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HW!$A$7144:$A$7171</c:f>
              <c:numCache>
                <c:formatCode>General</c:formatCode>
                <c:ptCount val="28"/>
                <c:pt idx="0">
                  <c:v>168168.0</c:v>
                </c:pt>
                <c:pt idx="1">
                  <c:v>168172.0</c:v>
                </c:pt>
                <c:pt idx="2">
                  <c:v>172172.0</c:v>
                </c:pt>
                <c:pt idx="3">
                  <c:v>168182.0</c:v>
                </c:pt>
                <c:pt idx="4">
                  <c:v>172182.0</c:v>
                </c:pt>
                <c:pt idx="5">
                  <c:v>182182.0</c:v>
                </c:pt>
                <c:pt idx="6">
                  <c:v>168203.0</c:v>
                </c:pt>
                <c:pt idx="7">
                  <c:v>172203.0</c:v>
                </c:pt>
                <c:pt idx="8">
                  <c:v>182203.0</c:v>
                </c:pt>
                <c:pt idx="9">
                  <c:v>203203.0</c:v>
                </c:pt>
                <c:pt idx="10">
                  <c:v>168214.0</c:v>
                </c:pt>
                <c:pt idx="11">
                  <c:v>172214.0</c:v>
                </c:pt>
                <c:pt idx="12">
                  <c:v>182214.0</c:v>
                </c:pt>
                <c:pt idx="13">
                  <c:v>203214.0</c:v>
                </c:pt>
                <c:pt idx="14">
                  <c:v>214214.0</c:v>
                </c:pt>
                <c:pt idx="15">
                  <c:v>168216.0</c:v>
                </c:pt>
                <c:pt idx="16">
                  <c:v>172216.0</c:v>
                </c:pt>
                <c:pt idx="17">
                  <c:v>182216.0</c:v>
                </c:pt>
                <c:pt idx="18">
                  <c:v>203216.0</c:v>
                </c:pt>
                <c:pt idx="19">
                  <c:v>214216.0</c:v>
                </c:pt>
                <c:pt idx="20">
                  <c:v>216216.0</c:v>
                </c:pt>
                <c:pt idx="21">
                  <c:v>168218.0</c:v>
                </c:pt>
                <c:pt idx="22">
                  <c:v>172218.0</c:v>
                </c:pt>
                <c:pt idx="23">
                  <c:v>182218.0</c:v>
                </c:pt>
                <c:pt idx="24">
                  <c:v>203218.0</c:v>
                </c:pt>
                <c:pt idx="25">
                  <c:v>214218.0</c:v>
                </c:pt>
                <c:pt idx="26">
                  <c:v>216218.0</c:v>
                </c:pt>
                <c:pt idx="27">
                  <c:v>218218.0</c:v>
                </c:pt>
              </c:numCache>
            </c:numRef>
          </c:cat>
          <c:val>
            <c:numRef>
              <c:f>HW!$C$7144:$C$7171</c:f>
              <c:numCache>
                <c:formatCode>0.000</c:formatCode>
                <c:ptCount val="28"/>
                <c:pt idx="0">
                  <c:v>0.0625</c:v>
                </c:pt>
                <c:pt idx="1">
                  <c:v>0.125</c:v>
                </c:pt>
                <c:pt idx="2">
                  <c:v>0.0625</c:v>
                </c:pt>
                <c:pt idx="3">
                  <c:v>0.125</c:v>
                </c:pt>
                <c:pt idx="4">
                  <c:v>0.125</c:v>
                </c:pt>
                <c:pt idx="5">
                  <c:v>0.0625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6.25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1.25</c:v>
                </c:pt>
                <c:pt idx="14">
                  <c:v>0.0625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1.25</c:v>
                </c:pt>
                <c:pt idx="19">
                  <c:v>0.125</c:v>
                </c:pt>
                <c:pt idx="20">
                  <c:v>0.0625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1.25</c:v>
                </c:pt>
                <c:pt idx="25">
                  <c:v>0.125</c:v>
                </c:pt>
                <c:pt idx="26">
                  <c:v>0.125</c:v>
                </c:pt>
                <c:pt idx="27">
                  <c:v>0.0625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544536"/>
        <c:axId val="708549832"/>
      </c:barChart>
      <c:catAx>
        <c:axId val="70854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49832"/>
        <c:crosses val="autoZero"/>
        <c:auto val="1"/>
        <c:lblAlgn val="ctr"/>
        <c:lblOffset val="100"/>
        <c:noMultiLvlLbl val="0"/>
      </c:catAx>
      <c:valAx>
        <c:axId val="708549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445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HW!$B$7181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HW!$A$7182:$A$7209</c:f>
              <c:numCache>
                <c:formatCode>General</c:formatCode>
                <c:ptCount val="28"/>
                <c:pt idx="0">
                  <c:v>264264.0</c:v>
                </c:pt>
                <c:pt idx="1">
                  <c:v>264308.0</c:v>
                </c:pt>
                <c:pt idx="2">
                  <c:v>308308.0</c:v>
                </c:pt>
                <c:pt idx="3">
                  <c:v>264371.0</c:v>
                </c:pt>
                <c:pt idx="4">
                  <c:v>308371.0</c:v>
                </c:pt>
                <c:pt idx="5">
                  <c:v>371371.0</c:v>
                </c:pt>
                <c:pt idx="6">
                  <c:v>264373.0</c:v>
                </c:pt>
                <c:pt idx="7">
                  <c:v>308373.0</c:v>
                </c:pt>
                <c:pt idx="8">
                  <c:v>371373.0</c:v>
                </c:pt>
                <c:pt idx="9">
                  <c:v>373373.0</c:v>
                </c:pt>
                <c:pt idx="10">
                  <c:v>264383.0</c:v>
                </c:pt>
                <c:pt idx="11">
                  <c:v>308383.0</c:v>
                </c:pt>
                <c:pt idx="12">
                  <c:v>371383.0</c:v>
                </c:pt>
                <c:pt idx="13">
                  <c:v>373383.0</c:v>
                </c:pt>
                <c:pt idx="14">
                  <c:v>383383.0</c:v>
                </c:pt>
                <c:pt idx="15">
                  <c:v>264385.0</c:v>
                </c:pt>
                <c:pt idx="16">
                  <c:v>308385.0</c:v>
                </c:pt>
                <c:pt idx="17">
                  <c:v>371385.0</c:v>
                </c:pt>
                <c:pt idx="18">
                  <c:v>373385.0</c:v>
                </c:pt>
                <c:pt idx="19">
                  <c:v>383385.0</c:v>
                </c:pt>
                <c:pt idx="20">
                  <c:v>385385.0</c:v>
                </c:pt>
                <c:pt idx="21">
                  <c:v>264387.0</c:v>
                </c:pt>
                <c:pt idx="22">
                  <c:v>308387.0</c:v>
                </c:pt>
                <c:pt idx="23">
                  <c:v>371387.0</c:v>
                </c:pt>
                <c:pt idx="24">
                  <c:v>373387.0</c:v>
                </c:pt>
                <c:pt idx="25">
                  <c:v>383387.0</c:v>
                </c:pt>
                <c:pt idx="26">
                  <c:v>385387.0</c:v>
                </c:pt>
                <c:pt idx="27">
                  <c:v>387387.0</c:v>
                </c:pt>
              </c:numCache>
            </c:numRef>
          </c:cat>
          <c:val>
            <c:numRef>
              <c:f>HW!$B$7182:$B$7209</c:f>
              <c:numCache>
                <c:formatCode>General</c:formatCode>
                <c:ptCount val="28"/>
                <c:pt idx="0">
                  <c:v>3.0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5.0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HW!$C$7181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HW!$A$7182:$A$7209</c:f>
              <c:numCache>
                <c:formatCode>General</c:formatCode>
                <c:ptCount val="28"/>
                <c:pt idx="0">
                  <c:v>264264.0</c:v>
                </c:pt>
                <c:pt idx="1">
                  <c:v>264308.0</c:v>
                </c:pt>
                <c:pt idx="2">
                  <c:v>308308.0</c:v>
                </c:pt>
                <c:pt idx="3">
                  <c:v>264371.0</c:v>
                </c:pt>
                <c:pt idx="4">
                  <c:v>308371.0</c:v>
                </c:pt>
                <c:pt idx="5">
                  <c:v>371371.0</c:v>
                </c:pt>
                <c:pt idx="6">
                  <c:v>264373.0</c:v>
                </c:pt>
                <c:pt idx="7">
                  <c:v>308373.0</c:v>
                </c:pt>
                <c:pt idx="8">
                  <c:v>371373.0</c:v>
                </c:pt>
                <c:pt idx="9">
                  <c:v>373373.0</c:v>
                </c:pt>
                <c:pt idx="10">
                  <c:v>264383.0</c:v>
                </c:pt>
                <c:pt idx="11">
                  <c:v>308383.0</c:v>
                </c:pt>
                <c:pt idx="12">
                  <c:v>371383.0</c:v>
                </c:pt>
                <c:pt idx="13">
                  <c:v>373383.0</c:v>
                </c:pt>
                <c:pt idx="14">
                  <c:v>383383.0</c:v>
                </c:pt>
                <c:pt idx="15">
                  <c:v>264385.0</c:v>
                </c:pt>
                <c:pt idx="16">
                  <c:v>308385.0</c:v>
                </c:pt>
                <c:pt idx="17">
                  <c:v>371385.0</c:v>
                </c:pt>
                <c:pt idx="18">
                  <c:v>373385.0</c:v>
                </c:pt>
                <c:pt idx="19">
                  <c:v>383385.0</c:v>
                </c:pt>
                <c:pt idx="20">
                  <c:v>385385.0</c:v>
                </c:pt>
                <c:pt idx="21">
                  <c:v>264387.0</c:v>
                </c:pt>
                <c:pt idx="22">
                  <c:v>308387.0</c:v>
                </c:pt>
                <c:pt idx="23">
                  <c:v>371387.0</c:v>
                </c:pt>
                <c:pt idx="24">
                  <c:v>373387.0</c:v>
                </c:pt>
                <c:pt idx="25">
                  <c:v>383387.0</c:v>
                </c:pt>
                <c:pt idx="26">
                  <c:v>385387.0</c:v>
                </c:pt>
                <c:pt idx="27">
                  <c:v>387387.0</c:v>
                </c:pt>
              </c:numCache>
            </c:numRef>
          </c:cat>
          <c:val>
            <c:numRef>
              <c:f>HW!$C$7182:$C$7209</c:f>
              <c:numCache>
                <c:formatCode>0.000</c:formatCode>
                <c:ptCount val="28"/>
                <c:pt idx="0">
                  <c:v>0.692307692307692</c:v>
                </c:pt>
                <c:pt idx="1">
                  <c:v>0.461538461538462</c:v>
                </c:pt>
                <c:pt idx="2">
                  <c:v>0.0769230769230769</c:v>
                </c:pt>
                <c:pt idx="3">
                  <c:v>1.153846153846154</c:v>
                </c:pt>
                <c:pt idx="4">
                  <c:v>0.384615384615385</c:v>
                </c:pt>
                <c:pt idx="5">
                  <c:v>0.480769230769231</c:v>
                </c:pt>
                <c:pt idx="6">
                  <c:v>0.230769230769231</c:v>
                </c:pt>
                <c:pt idx="7">
                  <c:v>0.0769230769230769</c:v>
                </c:pt>
                <c:pt idx="8">
                  <c:v>0.192307692307692</c:v>
                </c:pt>
                <c:pt idx="9">
                  <c:v>0.0192307692307692</c:v>
                </c:pt>
                <c:pt idx="10">
                  <c:v>0.461538461538462</c:v>
                </c:pt>
                <c:pt idx="11">
                  <c:v>0.153846153846154</c:v>
                </c:pt>
                <c:pt idx="12">
                  <c:v>0.384615384615385</c:v>
                </c:pt>
                <c:pt idx="13">
                  <c:v>0.0769230769230769</c:v>
                </c:pt>
                <c:pt idx="14">
                  <c:v>0.0769230769230769</c:v>
                </c:pt>
                <c:pt idx="15">
                  <c:v>0.461538461538462</c:v>
                </c:pt>
                <c:pt idx="16">
                  <c:v>0.153846153846154</c:v>
                </c:pt>
                <c:pt idx="17">
                  <c:v>0.384615384615385</c:v>
                </c:pt>
                <c:pt idx="18">
                  <c:v>0.0769230769230769</c:v>
                </c:pt>
                <c:pt idx="19">
                  <c:v>0.153846153846154</c:v>
                </c:pt>
                <c:pt idx="20">
                  <c:v>0.0769230769230769</c:v>
                </c:pt>
                <c:pt idx="21">
                  <c:v>1.846153846153846</c:v>
                </c:pt>
                <c:pt idx="22">
                  <c:v>0.615384615384615</c:v>
                </c:pt>
                <c:pt idx="23">
                  <c:v>1.538461538461539</c:v>
                </c:pt>
                <c:pt idx="24">
                  <c:v>0.307692307692308</c:v>
                </c:pt>
                <c:pt idx="25">
                  <c:v>0.615384615384615</c:v>
                </c:pt>
                <c:pt idx="26">
                  <c:v>0.615384615384615</c:v>
                </c:pt>
                <c:pt idx="27">
                  <c:v>1.230769230769231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584776"/>
        <c:axId val="708590072"/>
      </c:barChart>
      <c:catAx>
        <c:axId val="708584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90072"/>
        <c:crosses val="autoZero"/>
        <c:auto val="1"/>
        <c:lblAlgn val="ctr"/>
        <c:lblOffset val="100"/>
        <c:noMultiLvlLbl val="0"/>
      </c:catAx>
      <c:valAx>
        <c:axId val="708590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8477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HW!$B$7219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HW!$A$7220:$A$7247</c:f>
              <c:numCache>
                <c:formatCode>General</c:formatCode>
                <c:ptCount val="28"/>
                <c:pt idx="0">
                  <c:v>9494.0</c:v>
                </c:pt>
                <c:pt idx="1">
                  <c:v>9499.0</c:v>
                </c:pt>
                <c:pt idx="2">
                  <c:v>9999.0</c:v>
                </c:pt>
                <c:pt idx="3">
                  <c:v>94101.0</c:v>
                </c:pt>
                <c:pt idx="4">
                  <c:v>99101.0</c:v>
                </c:pt>
                <c:pt idx="5">
                  <c:v>101101.0</c:v>
                </c:pt>
                <c:pt idx="6">
                  <c:v>94103.0</c:v>
                </c:pt>
                <c:pt idx="7">
                  <c:v>99103.0</c:v>
                </c:pt>
                <c:pt idx="8">
                  <c:v>101103.0</c:v>
                </c:pt>
                <c:pt idx="9">
                  <c:v>103103.0</c:v>
                </c:pt>
                <c:pt idx="10">
                  <c:v>94105.0</c:v>
                </c:pt>
                <c:pt idx="11">
                  <c:v>99105.0</c:v>
                </c:pt>
                <c:pt idx="12">
                  <c:v>101105.0</c:v>
                </c:pt>
                <c:pt idx="13">
                  <c:v>103105.0</c:v>
                </c:pt>
                <c:pt idx="14">
                  <c:v>105105.0</c:v>
                </c:pt>
                <c:pt idx="15">
                  <c:v>94107.0</c:v>
                </c:pt>
                <c:pt idx="16">
                  <c:v>99107.0</c:v>
                </c:pt>
                <c:pt idx="17">
                  <c:v>101107.0</c:v>
                </c:pt>
                <c:pt idx="18">
                  <c:v>103107.0</c:v>
                </c:pt>
                <c:pt idx="19">
                  <c:v>105107.0</c:v>
                </c:pt>
                <c:pt idx="20">
                  <c:v>107107.0</c:v>
                </c:pt>
                <c:pt idx="21">
                  <c:v>94117.0</c:v>
                </c:pt>
                <c:pt idx="22">
                  <c:v>99117.0</c:v>
                </c:pt>
                <c:pt idx="23">
                  <c:v>101117.0</c:v>
                </c:pt>
                <c:pt idx="24">
                  <c:v>103117.0</c:v>
                </c:pt>
                <c:pt idx="25">
                  <c:v>105117.0</c:v>
                </c:pt>
                <c:pt idx="26">
                  <c:v>107117.0</c:v>
                </c:pt>
                <c:pt idx="27">
                  <c:v>117117.0</c:v>
                </c:pt>
              </c:numCache>
            </c:numRef>
          </c:cat>
          <c:val>
            <c:numRef>
              <c:f>HW!$B$7220:$B$7247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11.0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HW!$C$7219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HW!$A$7220:$A$7247</c:f>
              <c:numCache>
                <c:formatCode>General</c:formatCode>
                <c:ptCount val="28"/>
                <c:pt idx="0">
                  <c:v>9494.0</c:v>
                </c:pt>
                <c:pt idx="1">
                  <c:v>9499.0</c:v>
                </c:pt>
                <c:pt idx="2">
                  <c:v>9999.0</c:v>
                </c:pt>
                <c:pt idx="3">
                  <c:v>94101.0</c:v>
                </c:pt>
                <c:pt idx="4">
                  <c:v>99101.0</c:v>
                </c:pt>
                <c:pt idx="5">
                  <c:v>101101.0</c:v>
                </c:pt>
                <c:pt idx="6">
                  <c:v>94103.0</c:v>
                </c:pt>
                <c:pt idx="7">
                  <c:v>99103.0</c:v>
                </c:pt>
                <c:pt idx="8">
                  <c:v>101103.0</c:v>
                </c:pt>
                <c:pt idx="9">
                  <c:v>103103.0</c:v>
                </c:pt>
                <c:pt idx="10">
                  <c:v>94105.0</c:v>
                </c:pt>
                <c:pt idx="11">
                  <c:v>99105.0</c:v>
                </c:pt>
                <c:pt idx="12">
                  <c:v>101105.0</c:v>
                </c:pt>
                <c:pt idx="13">
                  <c:v>103105.0</c:v>
                </c:pt>
                <c:pt idx="14">
                  <c:v>105105.0</c:v>
                </c:pt>
                <c:pt idx="15">
                  <c:v>94107.0</c:v>
                </c:pt>
                <c:pt idx="16">
                  <c:v>99107.0</c:v>
                </c:pt>
                <c:pt idx="17">
                  <c:v>101107.0</c:v>
                </c:pt>
                <c:pt idx="18">
                  <c:v>103107.0</c:v>
                </c:pt>
                <c:pt idx="19">
                  <c:v>105107.0</c:v>
                </c:pt>
                <c:pt idx="20">
                  <c:v>107107.0</c:v>
                </c:pt>
                <c:pt idx="21">
                  <c:v>94117.0</c:v>
                </c:pt>
                <c:pt idx="22">
                  <c:v>99117.0</c:v>
                </c:pt>
                <c:pt idx="23">
                  <c:v>101117.0</c:v>
                </c:pt>
                <c:pt idx="24">
                  <c:v>103117.0</c:v>
                </c:pt>
                <c:pt idx="25">
                  <c:v>105117.0</c:v>
                </c:pt>
                <c:pt idx="26">
                  <c:v>107117.0</c:v>
                </c:pt>
                <c:pt idx="27">
                  <c:v>117117.0</c:v>
                </c:pt>
              </c:numCache>
            </c:numRef>
          </c:cat>
          <c:val>
            <c:numRef>
              <c:f>HW!$C$7220:$C$7247</c:f>
              <c:numCache>
                <c:formatCode>0.000</c:formatCode>
                <c:ptCount val="28"/>
                <c:pt idx="0">
                  <c:v>0.0131578947368421</c:v>
                </c:pt>
                <c:pt idx="1">
                  <c:v>0.0526315789473684</c:v>
                </c:pt>
                <c:pt idx="2">
                  <c:v>0.0526315789473684</c:v>
                </c:pt>
                <c:pt idx="3">
                  <c:v>0.684210526315789</c:v>
                </c:pt>
                <c:pt idx="4">
                  <c:v>1.368421052631579</c:v>
                </c:pt>
                <c:pt idx="5">
                  <c:v>8.89473684210526</c:v>
                </c:pt>
                <c:pt idx="6">
                  <c:v>0.0263157894736842</c:v>
                </c:pt>
                <c:pt idx="7">
                  <c:v>0.0526315789473684</c:v>
                </c:pt>
                <c:pt idx="8">
                  <c:v>0.684210526315789</c:v>
                </c:pt>
                <c:pt idx="9">
                  <c:v>0.0131578947368421</c:v>
                </c:pt>
                <c:pt idx="10">
                  <c:v>0.105263157894737</c:v>
                </c:pt>
                <c:pt idx="11">
                  <c:v>0.210526315789474</c:v>
                </c:pt>
                <c:pt idx="12">
                  <c:v>2.736842105263157</c:v>
                </c:pt>
                <c:pt idx="13">
                  <c:v>0.105263157894737</c:v>
                </c:pt>
                <c:pt idx="14">
                  <c:v>0.210526315789474</c:v>
                </c:pt>
                <c:pt idx="15">
                  <c:v>0.0526315789473684</c:v>
                </c:pt>
                <c:pt idx="16">
                  <c:v>0.105263157894737</c:v>
                </c:pt>
                <c:pt idx="17">
                  <c:v>1.368421052631579</c:v>
                </c:pt>
                <c:pt idx="18">
                  <c:v>0.0526315789473684</c:v>
                </c:pt>
                <c:pt idx="19">
                  <c:v>0.210526315789474</c:v>
                </c:pt>
                <c:pt idx="20">
                  <c:v>0.0526315789473684</c:v>
                </c:pt>
                <c:pt idx="21">
                  <c:v>0.0526315789473684</c:v>
                </c:pt>
                <c:pt idx="22">
                  <c:v>0.105263157894737</c:v>
                </c:pt>
                <c:pt idx="23">
                  <c:v>1.368421052631579</c:v>
                </c:pt>
                <c:pt idx="24">
                  <c:v>0.0526315789473684</c:v>
                </c:pt>
                <c:pt idx="25">
                  <c:v>0.210526315789474</c:v>
                </c:pt>
                <c:pt idx="26">
                  <c:v>0.105263157894737</c:v>
                </c:pt>
                <c:pt idx="27">
                  <c:v>0.0526315789473684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624760"/>
        <c:axId val="708630056"/>
      </c:barChart>
      <c:catAx>
        <c:axId val="708624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630056"/>
        <c:crosses val="autoZero"/>
        <c:auto val="1"/>
        <c:lblAlgn val="ctr"/>
        <c:lblOffset val="100"/>
        <c:noMultiLvlLbl val="0"/>
      </c:catAx>
      <c:valAx>
        <c:axId val="708630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6247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HW!$B$7257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HW!$A$7258:$A$7278</c:f>
              <c:numCache>
                <c:formatCode>General</c:formatCode>
                <c:ptCount val="21"/>
                <c:pt idx="0">
                  <c:v>186186.0</c:v>
                </c:pt>
                <c:pt idx="1">
                  <c:v>186190.0</c:v>
                </c:pt>
                <c:pt idx="2">
                  <c:v>190190.0</c:v>
                </c:pt>
                <c:pt idx="3">
                  <c:v>186195.0</c:v>
                </c:pt>
                <c:pt idx="4">
                  <c:v>190195.0</c:v>
                </c:pt>
                <c:pt idx="5">
                  <c:v>195195.0</c:v>
                </c:pt>
                <c:pt idx="6">
                  <c:v>186205.0</c:v>
                </c:pt>
                <c:pt idx="7">
                  <c:v>190205.0</c:v>
                </c:pt>
                <c:pt idx="8">
                  <c:v>195205.0</c:v>
                </c:pt>
                <c:pt idx="9">
                  <c:v>205205.0</c:v>
                </c:pt>
                <c:pt idx="10">
                  <c:v>186218.0</c:v>
                </c:pt>
                <c:pt idx="11">
                  <c:v>190218.0</c:v>
                </c:pt>
                <c:pt idx="12">
                  <c:v>195218.0</c:v>
                </c:pt>
                <c:pt idx="13">
                  <c:v>205218.0</c:v>
                </c:pt>
                <c:pt idx="14">
                  <c:v>218218.0</c:v>
                </c:pt>
                <c:pt idx="15">
                  <c:v>186222.0</c:v>
                </c:pt>
                <c:pt idx="16">
                  <c:v>190222.0</c:v>
                </c:pt>
                <c:pt idx="17">
                  <c:v>195222.0</c:v>
                </c:pt>
                <c:pt idx="18">
                  <c:v>205222.0</c:v>
                </c:pt>
                <c:pt idx="19">
                  <c:v>218222.0</c:v>
                </c:pt>
                <c:pt idx="20">
                  <c:v>222222.0</c:v>
                </c:pt>
              </c:numCache>
            </c:numRef>
          </c:cat>
          <c:val>
            <c:numRef>
              <c:f>HW!$B$7258:$B$7278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0.0</c:v>
                </c:pt>
                <c:pt idx="4">
                  <c:v>4.0</c:v>
                </c:pt>
                <c:pt idx="5">
                  <c:v>10.0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HW!$C$7257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HW!$A$7258:$A$7278</c:f>
              <c:numCache>
                <c:formatCode>General</c:formatCode>
                <c:ptCount val="21"/>
                <c:pt idx="0">
                  <c:v>186186.0</c:v>
                </c:pt>
                <c:pt idx="1">
                  <c:v>186190.0</c:v>
                </c:pt>
                <c:pt idx="2">
                  <c:v>190190.0</c:v>
                </c:pt>
                <c:pt idx="3">
                  <c:v>186195.0</c:v>
                </c:pt>
                <c:pt idx="4">
                  <c:v>190195.0</c:v>
                </c:pt>
                <c:pt idx="5">
                  <c:v>195195.0</c:v>
                </c:pt>
                <c:pt idx="6">
                  <c:v>186205.0</c:v>
                </c:pt>
                <c:pt idx="7">
                  <c:v>190205.0</c:v>
                </c:pt>
                <c:pt idx="8">
                  <c:v>195205.0</c:v>
                </c:pt>
                <c:pt idx="9">
                  <c:v>205205.0</c:v>
                </c:pt>
                <c:pt idx="10">
                  <c:v>186218.0</c:v>
                </c:pt>
                <c:pt idx="11">
                  <c:v>190218.0</c:v>
                </c:pt>
                <c:pt idx="12">
                  <c:v>195218.0</c:v>
                </c:pt>
                <c:pt idx="13">
                  <c:v>205218.0</c:v>
                </c:pt>
                <c:pt idx="14">
                  <c:v>218218.0</c:v>
                </c:pt>
                <c:pt idx="15">
                  <c:v>186222.0</c:v>
                </c:pt>
                <c:pt idx="16">
                  <c:v>190222.0</c:v>
                </c:pt>
                <c:pt idx="17">
                  <c:v>195222.0</c:v>
                </c:pt>
                <c:pt idx="18">
                  <c:v>205222.0</c:v>
                </c:pt>
                <c:pt idx="19">
                  <c:v>218222.0</c:v>
                </c:pt>
                <c:pt idx="20">
                  <c:v>222222.0</c:v>
                </c:pt>
              </c:numCache>
            </c:numRef>
          </c:cat>
          <c:val>
            <c:numRef>
              <c:f>HW!$C$7258:$C$7278</c:f>
              <c:numCache>
                <c:formatCode>0.000</c:formatCode>
                <c:ptCount val="21"/>
                <c:pt idx="0">
                  <c:v>0.0125</c:v>
                </c:pt>
                <c:pt idx="1">
                  <c:v>0.2</c:v>
                </c:pt>
                <c:pt idx="2">
                  <c:v>0.8</c:v>
                </c:pt>
                <c:pt idx="3">
                  <c:v>0.675</c:v>
                </c:pt>
                <c:pt idx="4">
                  <c:v>5.4</c:v>
                </c:pt>
                <c:pt idx="5">
                  <c:v>9.1125</c:v>
                </c:pt>
                <c:pt idx="6">
                  <c:v>0.05</c:v>
                </c:pt>
                <c:pt idx="7">
                  <c:v>0.4</c:v>
                </c:pt>
                <c:pt idx="8">
                  <c:v>1.35</c:v>
                </c:pt>
                <c:pt idx="9">
                  <c:v>0.05</c:v>
                </c:pt>
                <c:pt idx="10">
                  <c:v>0.025</c:v>
                </c:pt>
                <c:pt idx="11">
                  <c:v>0.2</c:v>
                </c:pt>
                <c:pt idx="12">
                  <c:v>0.675</c:v>
                </c:pt>
                <c:pt idx="13">
                  <c:v>0.05</c:v>
                </c:pt>
                <c:pt idx="14">
                  <c:v>0.0125</c:v>
                </c:pt>
                <c:pt idx="15">
                  <c:v>0.025</c:v>
                </c:pt>
                <c:pt idx="16">
                  <c:v>0.2</c:v>
                </c:pt>
                <c:pt idx="17">
                  <c:v>0.675</c:v>
                </c:pt>
                <c:pt idx="18">
                  <c:v>0.05</c:v>
                </c:pt>
                <c:pt idx="19">
                  <c:v>0.025</c:v>
                </c:pt>
                <c:pt idx="20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663912"/>
        <c:axId val="708669208"/>
      </c:barChart>
      <c:catAx>
        <c:axId val="70866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669208"/>
        <c:crosses val="autoZero"/>
        <c:auto val="1"/>
        <c:lblAlgn val="ctr"/>
        <c:lblOffset val="100"/>
        <c:noMultiLvlLbl val="0"/>
      </c:catAx>
      <c:valAx>
        <c:axId val="708669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66391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HW!$B$7288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HW!$A$7289:$A$7298</c:f>
              <c:numCache>
                <c:formatCode>General</c:formatCode>
                <c:ptCount val="10"/>
                <c:pt idx="0">
                  <c:v>186186.0</c:v>
                </c:pt>
                <c:pt idx="1">
                  <c:v>186192.0</c:v>
                </c:pt>
                <c:pt idx="2">
                  <c:v>192192.0</c:v>
                </c:pt>
                <c:pt idx="3">
                  <c:v>186196.0</c:v>
                </c:pt>
                <c:pt idx="4">
                  <c:v>192196.0</c:v>
                </c:pt>
                <c:pt idx="5">
                  <c:v>196196.0</c:v>
                </c:pt>
                <c:pt idx="6">
                  <c:v>186210.0</c:v>
                </c:pt>
                <c:pt idx="7">
                  <c:v>192210.0</c:v>
                </c:pt>
                <c:pt idx="8">
                  <c:v>196210.0</c:v>
                </c:pt>
                <c:pt idx="9">
                  <c:v>210210.0</c:v>
                </c:pt>
              </c:numCache>
            </c:numRef>
          </c:cat>
          <c:val>
            <c:numRef>
              <c:f>HW!$B$7289:$B$7298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13.0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HW!$C$7288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HW!$A$7289:$A$7298</c:f>
              <c:numCache>
                <c:formatCode>General</c:formatCode>
                <c:ptCount val="10"/>
                <c:pt idx="0">
                  <c:v>186186.0</c:v>
                </c:pt>
                <c:pt idx="1">
                  <c:v>186192.0</c:v>
                </c:pt>
                <c:pt idx="2">
                  <c:v>192192.0</c:v>
                </c:pt>
                <c:pt idx="3">
                  <c:v>186196.0</c:v>
                </c:pt>
                <c:pt idx="4">
                  <c:v>192196.0</c:v>
                </c:pt>
                <c:pt idx="5">
                  <c:v>196196.0</c:v>
                </c:pt>
                <c:pt idx="6">
                  <c:v>186210.0</c:v>
                </c:pt>
                <c:pt idx="7">
                  <c:v>192210.0</c:v>
                </c:pt>
                <c:pt idx="8">
                  <c:v>196210.0</c:v>
                </c:pt>
                <c:pt idx="9">
                  <c:v>210210.0</c:v>
                </c:pt>
              </c:numCache>
            </c:numRef>
          </c:cat>
          <c:val>
            <c:numRef>
              <c:f>HW!$C$7289:$C$7298</c:f>
              <c:numCache>
                <c:formatCode>0.000</c:formatCode>
                <c:ptCount val="10"/>
                <c:pt idx="0">
                  <c:v>0.0588235294117647</c:v>
                </c:pt>
                <c:pt idx="1">
                  <c:v>0.235294117647059</c:v>
                </c:pt>
                <c:pt idx="2">
                  <c:v>0.235294117647059</c:v>
                </c:pt>
                <c:pt idx="3">
                  <c:v>1.529411764705882</c:v>
                </c:pt>
                <c:pt idx="4">
                  <c:v>3.058823529411764</c:v>
                </c:pt>
                <c:pt idx="5">
                  <c:v>9.941176470588235</c:v>
                </c:pt>
                <c:pt idx="6">
                  <c:v>0.117647058823529</c:v>
                </c:pt>
                <c:pt idx="7">
                  <c:v>0.235294117647059</c:v>
                </c:pt>
                <c:pt idx="8">
                  <c:v>1.529411764705882</c:v>
                </c:pt>
                <c:pt idx="9">
                  <c:v>0.0588235294117647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702264"/>
        <c:axId val="708707592"/>
      </c:barChart>
      <c:catAx>
        <c:axId val="708702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707592"/>
        <c:crosses val="autoZero"/>
        <c:auto val="1"/>
        <c:lblAlgn val="ctr"/>
        <c:lblOffset val="100"/>
        <c:noMultiLvlLbl val="0"/>
      </c:catAx>
      <c:valAx>
        <c:axId val="708707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7022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HW!$B$7308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HW!$A$7309:$A$7314</c:f>
              <c:numCache>
                <c:formatCode>General</c:formatCode>
                <c:ptCount val="6"/>
                <c:pt idx="0">
                  <c:v>246246.0</c:v>
                </c:pt>
                <c:pt idx="1">
                  <c:v>246248.0</c:v>
                </c:pt>
                <c:pt idx="2">
                  <c:v>248248.0</c:v>
                </c:pt>
                <c:pt idx="3">
                  <c:v>246256.0</c:v>
                </c:pt>
                <c:pt idx="4">
                  <c:v>248256.0</c:v>
                </c:pt>
                <c:pt idx="5">
                  <c:v>256256.0</c:v>
                </c:pt>
              </c:numCache>
            </c:numRef>
          </c:cat>
          <c:val>
            <c:numRef>
              <c:f>HW!$B$7309:$B$7314</c:f>
              <c:numCache>
                <c:formatCode>General</c:formatCode>
                <c:ptCount val="6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15.0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HW!$C$7308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HW!$A$7309:$A$7314</c:f>
              <c:numCache>
                <c:formatCode>General</c:formatCode>
                <c:ptCount val="6"/>
                <c:pt idx="0">
                  <c:v>246246.0</c:v>
                </c:pt>
                <c:pt idx="1">
                  <c:v>246248.0</c:v>
                </c:pt>
                <c:pt idx="2">
                  <c:v>248248.0</c:v>
                </c:pt>
                <c:pt idx="3">
                  <c:v>246256.0</c:v>
                </c:pt>
                <c:pt idx="4">
                  <c:v>248256.0</c:v>
                </c:pt>
                <c:pt idx="5">
                  <c:v>256256.0</c:v>
                </c:pt>
              </c:numCache>
            </c:numRef>
          </c:cat>
          <c:val>
            <c:numRef>
              <c:f>HW!$C$7309:$C$7314</c:f>
              <c:numCache>
                <c:formatCode>0.000</c:formatCode>
                <c:ptCount val="6"/>
                <c:pt idx="0">
                  <c:v>0.235294117647059</c:v>
                </c:pt>
                <c:pt idx="1">
                  <c:v>1.764705882352941</c:v>
                </c:pt>
                <c:pt idx="2">
                  <c:v>3.308823529411764</c:v>
                </c:pt>
                <c:pt idx="3">
                  <c:v>1.764705882352941</c:v>
                </c:pt>
                <c:pt idx="4">
                  <c:v>6.617647058823529</c:v>
                </c:pt>
                <c:pt idx="5">
                  <c:v>3.308823529411764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741144"/>
        <c:axId val="708746488"/>
      </c:barChart>
      <c:catAx>
        <c:axId val="708741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746488"/>
        <c:crosses val="autoZero"/>
        <c:auto val="1"/>
        <c:lblAlgn val="ctr"/>
        <c:lblOffset val="100"/>
        <c:noMultiLvlLbl val="0"/>
      </c:catAx>
      <c:valAx>
        <c:axId val="708746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74114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HW!$B$7324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HW!$A$7325:$A$7390</c:f>
              <c:numCache>
                <c:formatCode>General</c:formatCode>
                <c:ptCount val="66"/>
                <c:pt idx="0">
                  <c:v>222222.0</c:v>
                </c:pt>
                <c:pt idx="1">
                  <c:v>222223.0</c:v>
                </c:pt>
                <c:pt idx="2">
                  <c:v>223223.0</c:v>
                </c:pt>
                <c:pt idx="3">
                  <c:v>222225.0</c:v>
                </c:pt>
                <c:pt idx="4">
                  <c:v>223225.0</c:v>
                </c:pt>
                <c:pt idx="5">
                  <c:v>225225.0</c:v>
                </c:pt>
                <c:pt idx="6">
                  <c:v>222242.0</c:v>
                </c:pt>
                <c:pt idx="7">
                  <c:v>223242.0</c:v>
                </c:pt>
                <c:pt idx="8">
                  <c:v>225242.0</c:v>
                </c:pt>
                <c:pt idx="9">
                  <c:v>242242.0</c:v>
                </c:pt>
                <c:pt idx="10">
                  <c:v>222247.0</c:v>
                </c:pt>
                <c:pt idx="11">
                  <c:v>223247.0</c:v>
                </c:pt>
                <c:pt idx="12">
                  <c:v>225247.0</c:v>
                </c:pt>
                <c:pt idx="13">
                  <c:v>242247.0</c:v>
                </c:pt>
                <c:pt idx="14">
                  <c:v>247247.0</c:v>
                </c:pt>
                <c:pt idx="15">
                  <c:v>222250.0</c:v>
                </c:pt>
                <c:pt idx="16">
                  <c:v>223250.0</c:v>
                </c:pt>
                <c:pt idx="17">
                  <c:v>225250.0</c:v>
                </c:pt>
                <c:pt idx="18">
                  <c:v>242250.0</c:v>
                </c:pt>
                <c:pt idx="19">
                  <c:v>247250.0</c:v>
                </c:pt>
                <c:pt idx="20">
                  <c:v>250250.0</c:v>
                </c:pt>
                <c:pt idx="21">
                  <c:v>222253.0</c:v>
                </c:pt>
                <c:pt idx="22">
                  <c:v>223253.0</c:v>
                </c:pt>
                <c:pt idx="23">
                  <c:v>225253.0</c:v>
                </c:pt>
                <c:pt idx="24">
                  <c:v>242253.0</c:v>
                </c:pt>
                <c:pt idx="25">
                  <c:v>247253.0</c:v>
                </c:pt>
                <c:pt idx="26">
                  <c:v>250253.0</c:v>
                </c:pt>
                <c:pt idx="27">
                  <c:v>253253.0</c:v>
                </c:pt>
                <c:pt idx="28">
                  <c:v>222256.0</c:v>
                </c:pt>
                <c:pt idx="29">
                  <c:v>223256.0</c:v>
                </c:pt>
                <c:pt idx="30">
                  <c:v>225256.0</c:v>
                </c:pt>
                <c:pt idx="31">
                  <c:v>242256.0</c:v>
                </c:pt>
                <c:pt idx="32">
                  <c:v>247256.0</c:v>
                </c:pt>
                <c:pt idx="33">
                  <c:v>250256.0</c:v>
                </c:pt>
                <c:pt idx="34">
                  <c:v>253256.0</c:v>
                </c:pt>
                <c:pt idx="35">
                  <c:v>256256.0</c:v>
                </c:pt>
                <c:pt idx="36">
                  <c:v>222272.0</c:v>
                </c:pt>
                <c:pt idx="37">
                  <c:v>223272.0</c:v>
                </c:pt>
                <c:pt idx="38">
                  <c:v>225272.0</c:v>
                </c:pt>
                <c:pt idx="39">
                  <c:v>242272.0</c:v>
                </c:pt>
                <c:pt idx="40">
                  <c:v>247272.0</c:v>
                </c:pt>
                <c:pt idx="41">
                  <c:v>250272.0</c:v>
                </c:pt>
                <c:pt idx="42">
                  <c:v>253272.0</c:v>
                </c:pt>
                <c:pt idx="43">
                  <c:v>256272.0</c:v>
                </c:pt>
                <c:pt idx="44">
                  <c:v>272272.0</c:v>
                </c:pt>
                <c:pt idx="45">
                  <c:v>222278.0</c:v>
                </c:pt>
                <c:pt idx="46">
                  <c:v>223278.0</c:v>
                </c:pt>
                <c:pt idx="47">
                  <c:v>225278.0</c:v>
                </c:pt>
                <c:pt idx="48">
                  <c:v>242278.0</c:v>
                </c:pt>
                <c:pt idx="49">
                  <c:v>247278.0</c:v>
                </c:pt>
                <c:pt idx="50">
                  <c:v>250278.0</c:v>
                </c:pt>
                <c:pt idx="51">
                  <c:v>253278.0</c:v>
                </c:pt>
                <c:pt idx="52">
                  <c:v>256278.0</c:v>
                </c:pt>
                <c:pt idx="53">
                  <c:v>272278.0</c:v>
                </c:pt>
                <c:pt idx="54">
                  <c:v>278278.0</c:v>
                </c:pt>
                <c:pt idx="55">
                  <c:v>222305.0</c:v>
                </c:pt>
                <c:pt idx="56">
                  <c:v>223305.0</c:v>
                </c:pt>
                <c:pt idx="57">
                  <c:v>225305.0</c:v>
                </c:pt>
                <c:pt idx="58">
                  <c:v>242305.0</c:v>
                </c:pt>
                <c:pt idx="59">
                  <c:v>247305.0</c:v>
                </c:pt>
                <c:pt idx="60">
                  <c:v>250305.0</c:v>
                </c:pt>
                <c:pt idx="61">
                  <c:v>253305.0</c:v>
                </c:pt>
                <c:pt idx="62">
                  <c:v>256305.0</c:v>
                </c:pt>
                <c:pt idx="63">
                  <c:v>272305.0</c:v>
                </c:pt>
                <c:pt idx="64">
                  <c:v>278305.0</c:v>
                </c:pt>
                <c:pt idx="65">
                  <c:v>305305.0</c:v>
                </c:pt>
              </c:numCache>
            </c:numRef>
          </c:cat>
          <c:val>
            <c:numRef>
              <c:f>HW!$B$7325:$B$7390</c:f>
              <c:numCache>
                <c:formatCode>General</c:formatCode>
                <c:ptCount val="66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1.0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1.0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HW!$C$7324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HW!$A$7325:$A$7390</c:f>
              <c:numCache>
                <c:formatCode>General</c:formatCode>
                <c:ptCount val="66"/>
                <c:pt idx="0">
                  <c:v>222222.0</c:v>
                </c:pt>
                <c:pt idx="1">
                  <c:v>222223.0</c:v>
                </c:pt>
                <c:pt idx="2">
                  <c:v>223223.0</c:v>
                </c:pt>
                <c:pt idx="3">
                  <c:v>222225.0</c:v>
                </c:pt>
                <c:pt idx="4">
                  <c:v>223225.0</c:v>
                </c:pt>
                <c:pt idx="5">
                  <c:v>225225.0</c:v>
                </c:pt>
                <c:pt idx="6">
                  <c:v>222242.0</c:v>
                </c:pt>
                <c:pt idx="7">
                  <c:v>223242.0</c:v>
                </c:pt>
                <c:pt idx="8">
                  <c:v>225242.0</c:v>
                </c:pt>
                <c:pt idx="9">
                  <c:v>242242.0</c:v>
                </c:pt>
                <c:pt idx="10">
                  <c:v>222247.0</c:v>
                </c:pt>
                <c:pt idx="11">
                  <c:v>223247.0</c:v>
                </c:pt>
                <c:pt idx="12">
                  <c:v>225247.0</c:v>
                </c:pt>
                <c:pt idx="13">
                  <c:v>242247.0</c:v>
                </c:pt>
                <c:pt idx="14">
                  <c:v>247247.0</c:v>
                </c:pt>
                <c:pt idx="15">
                  <c:v>222250.0</c:v>
                </c:pt>
                <c:pt idx="16">
                  <c:v>223250.0</c:v>
                </c:pt>
                <c:pt idx="17">
                  <c:v>225250.0</c:v>
                </c:pt>
                <c:pt idx="18">
                  <c:v>242250.0</c:v>
                </c:pt>
                <c:pt idx="19">
                  <c:v>247250.0</c:v>
                </c:pt>
                <c:pt idx="20">
                  <c:v>250250.0</c:v>
                </c:pt>
                <c:pt idx="21">
                  <c:v>222253.0</c:v>
                </c:pt>
                <c:pt idx="22">
                  <c:v>223253.0</c:v>
                </c:pt>
                <c:pt idx="23">
                  <c:v>225253.0</c:v>
                </c:pt>
                <c:pt idx="24">
                  <c:v>242253.0</c:v>
                </c:pt>
                <c:pt idx="25">
                  <c:v>247253.0</c:v>
                </c:pt>
                <c:pt idx="26">
                  <c:v>250253.0</c:v>
                </c:pt>
                <c:pt idx="27">
                  <c:v>253253.0</c:v>
                </c:pt>
                <c:pt idx="28">
                  <c:v>222256.0</c:v>
                </c:pt>
                <c:pt idx="29">
                  <c:v>223256.0</c:v>
                </c:pt>
                <c:pt idx="30">
                  <c:v>225256.0</c:v>
                </c:pt>
                <c:pt idx="31">
                  <c:v>242256.0</c:v>
                </c:pt>
                <c:pt idx="32">
                  <c:v>247256.0</c:v>
                </c:pt>
                <c:pt idx="33">
                  <c:v>250256.0</c:v>
                </c:pt>
                <c:pt idx="34">
                  <c:v>253256.0</c:v>
                </c:pt>
                <c:pt idx="35">
                  <c:v>256256.0</c:v>
                </c:pt>
                <c:pt idx="36">
                  <c:v>222272.0</c:v>
                </c:pt>
                <c:pt idx="37">
                  <c:v>223272.0</c:v>
                </c:pt>
                <c:pt idx="38">
                  <c:v>225272.0</c:v>
                </c:pt>
                <c:pt idx="39">
                  <c:v>242272.0</c:v>
                </c:pt>
                <c:pt idx="40">
                  <c:v>247272.0</c:v>
                </c:pt>
                <c:pt idx="41">
                  <c:v>250272.0</c:v>
                </c:pt>
                <c:pt idx="42">
                  <c:v>253272.0</c:v>
                </c:pt>
                <c:pt idx="43">
                  <c:v>256272.0</c:v>
                </c:pt>
                <c:pt idx="44">
                  <c:v>272272.0</c:v>
                </c:pt>
                <c:pt idx="45">
                  <c:v>222278.0</c:v>
                </c:pt>
                <c:pt idx="46">
                  <c:v>223278.0</c:v>
                </c:pt>
                <c:pt idx="47">
                  <c:v>225278.0</c:v>
                </c:pt>
                <c:pt idx="48">
                  <c:v>242278.0</c:v>
                </c:pt>
                <c:pt idx="49">
                  <c:v>247278.0</c:v>
                </c:pt>
                <c:pt idx="50">
                  <c:v>250278.0</c:v>
                </c:pt>
                <c:pt idx="51">
                  <c:v>253278.0</c:v>
                </c:pt>
                <c:pt idx="52">
                  <c:v>256278.0</c:v>
                </c:pt>
                <c:pt idx="53">
                  <c:v>272278.0</c:v>
                </c:pt>
                <c:pt idx="54">
                  <c:v>278278.0</c:v>
                </c:pt>
                <c:pt idx="55">
                  <c:v>222305.0</c:v>
                </c:pt>
                <c:pt idx="56">
                  <c:v>223305.0</c:v>
                </c:pt>
                <c:pt idx="57">
                  <c:v>225305.0</c:v>
                </c:pt>
                <c:pt idx="58">
                  <c:v>242305.0</c:v>
                </c:pt>
                <c:pt idx="59">
                  <c:v>247305.0</c:v>
                </c:pt>
                <c:pt idx="60">
                  <c:v>250305.0</c:v>
                </c:pt>
                <c:pt idx="61">
                  <c:v>253305.0</c:v>
                </c:pt>
                <c:pt idx="62">
                  <c:v>256305.0</c:v>
                </c:pt>
                <c:pt idx="63">
                  <c:v>272305.0</c:v>
                </c:pt>
                <c:pt idx="64">
                  <c:v>278305.0</c:v>
                </c:pt>
                <c:pt idx="65">
                  <c:v>305305.0</c:v>
                </c:pt>
              </c:numCache>
            </c:numRef>
          </c:cat>
          <c:val>
            <c:numRef>
              <c:f>HW!$C$7325:$C$7390</c:f>
              <c:numCache>
                <c:formatCode>0.000</c:formatCode>
                <c:ptCount val="66"/>
                <c:pt idx="0">
                  <c:v>0.0909090909090909</c:v>
                </c:pt>
                <c:pt idx="1">
                  <c:v>0.181818181818182</c:v>
                </c:pt>
                <c:pt idx="2">
                  <c:v>0.0909090909090909</c:v>
                </c:pt>
                <c:pt idx="3">
                  <c:v>0.181818181818182</c:v>
                </c:pt>
                <c:pt idx="4">
                  <c:v>0.181818181818182</c:v>
                </c:pt>
                <c:pt idx="5">
                  <c:v>0.0909090909090909</c:v>
                </c:pt>
                <c:pt idx="6">
                  <c:v>0.181818181818182</c:v>
                </c:pt>
                <c:pt idx="7">
                  <c:v>0.181818181818182</c:v>
                </c:pt>
                <c:pt idx="8">
                  <c:v>0.181818181818182</c:v>
                </c:pt>
                <c:pt idx="9">
                  <c:v>0.0909090909090909</c:v>
                </c:pt>
                <c:pt idx="10">
                  <c:v>0.181818181818182</c:v>
                </c:pt>
                <c:pt idx="11">
                  <c:v>0.181818181818182</c:v>
                </c:pt>
                <c:pt idx="12">
                  <c:v>0.181818181818182</c:v>
                </c:pt>
                <c:pt idx="13">
                  <c:v>0.181818181818182</c:v>
                </c:pt>
                <c:pt idx="14">
                  <c:v>0.0909090909090909</c:v>
                </c:pt>
                <c:pt idx="15">
                  <c:v>0.454545454545455</c:v>
                </c:pt>
                <c:pt idx="16">
                  <c:v>0.454545454545455</c:v>
                </c:pt>
                <c:pt idx="17">
                  <c:v>0.454545454545455</c:v>
                </c:pt>
                <c:pt idx="18">
                  <c:v>0.454545454545455</c:v>
                </c:pt>
                <c:pt idx="19">
                  <c:v>0.454545454545455</c:v>
                </c:pt>
                <c:pt idx="20">
                  <c:v>0.568181818181818</c:v>
                </c:pt>
                <c:pt idx="21">
                  <c:v>0.272727272727273</c:v>
                </c:pt>
                <c:pt idx="22">
                  <c:v>0.272727272727273</c:v>
                </c:pt>
                <c:pt idx="23">
                  <c:v>0.272727272727273</c:v>
                </c:pt>
                <c:pt idx="24">
                  <c:v>0.272727272727273</c:v>
                </c:pt>
                <c:pt idx="25">
                  <c:v>0.272727272727273</c:v>
                </c:pt>
                <c:pt idx="26">
                  <c:v>0.681818181818182</c:v>
                </c:pt>
                <c:pt idx="27">
                  <c:v>0.204545454545454</c:v>
                </c:pt>
                <c:pt idx="28">
                  <c:v>0.0909090909090909</c:v>
                </c:pt>
                <c:pt idx="29">
                  <c:v>0.0909090909090909</c:v>
                </c:pt>
                <c:pt idx="30">
                  <c:v>0.0909090909090909</c:v>
                </c:pt>
                <c:pt idx="31">
                  <c:v>0.0909090909090909</c:v>
                </c:pt>
                <c:pt idx="32">
                  <c:v>0.0909090909090909</c:v>
                </c:pt>
                <c:pt idx="33">
                  <c:v>0.227272727272727</c:v>
                </c:pt>
                <c:pt idx="34">
                  <c:v>0.136363636363636</c:v>
                </c:pt>
                <c:pt idx="35">
                  <c:v>0.0227272727272727</c:v>
                </c:pt>
                <c:pt idx="36">
                  <c:v>0.0909090909090909</c:v>
                </c:pt>
                <c:pt idx="37">
                  <c:v>0.0909090909090909</c:v>
                </c:pt>
                <c:pt idx="38">
                  <c:v>0.0909090909090909</c:v>
                </c:pt>
                <c:pt idx="39">
                  <c:v>0.0909090909090909</c:v>
                </c:pt>
                <c:pt idx="40">
                  <c:v>0.0909090909090909</c:v>
                </c:pt>
                <c:pt idx="41">
                  <c:v>0.227272727272727</c:v>
                </c:pt>
                <c:pt idx="42">
                  <c:v>0.136363636363636</c:v>
                </c:pt>
                <c:pt idx="43">
                  <c:v>0.0454545454545454</c:v>
                </c:pt>
                <c:pt idx="44">
                  <c:v>0.0227272727272727</c:v>
                </c:pt>
                <c:pt idx="45">
                  <c:v>0.0909090909090909</c:v>
                </c:pt>
                <c:pt idx="46">
                  <c:v>0.0909090909090909</c:v>
                </c:pt>
                <c:pt idx="47">
                  <c:v>0.0909090909090909</c:v>
                </c:pt>
                <c:pt idx="48">
                  <c:v>0.0909090909090909</c:v>
                </c:pt>
                <c:pt idx="49">
                  <c:v>0.0909090909090909</c:v>
                </c:pt>
                <c:pt idx="50">
                  <c:v>0.227272727272727</c:v>
                </c:pt>
                <c:pt idx="51">
                  <c:v>0.136363636363636</c:v>
                </c:pt>
                <c:pt idx="52">
                  <c:v>0.0454545454545454</c:v>
                </c:pt>
                <c:pt idx="53">
                  <c:v>0.0454545454545454</c:v>
                </c:pt>
                <c:pt idx="54">
                  <c:v>0.0227272727272727</c:v>
                </c:pt>
                <c:pt idx="55">
                  <c:v>0.0909090909090909</c:v>
                </c:pt>
                <c:pt idx="56">
                  <c:v>0.0909090909090909</c:v>
                </c:pt>
                <c:pt idx="57">
                  <c:v>0.0909090909090909</c:v>
                </c:pt>
                <c:pt idx="58">
                  <c:v>0.0909090909090909</c:v>
                </c:pt>
                <c:pt idx="59">
                  <c:v>0.0909090909090909</c:v>
                </c:pt>
                <c:pt idx="60">
                  <c:v>0.227272727272727</c:v>
                </c:pt>
                <c:pt idx="61">
                  <c:v>0.136363636363636</c:v>
                </c:pt>
                <c:pt idx="62">
                  <c:v>0.0454545454545454</c:v>
                </c:pt>
                <c:pt idx="63">
                  <c:v>0.0454545454545454</c:v>
                </c:pt>
                <c:pt idx="64">
                  <c:v>0.0454545454545454</c:v>
                </c:pt>
                <c:pt idx="65">
                  <c:v>0.0227272727272727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779944"/>
        <c:axId val="708785240"/>
      </c:barChart>
      <c:catAx>
        <c:axId val="70877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785240"/>
        <c:crosses val="autoZero"/>
        <c:auto val="1"/>
        <c:lblAlgn val="ctr"/>
        <c:lblOffset val="100"/>
        <c:noMultiLvlLbl val="0"/>
      </c:catAx>
      <c:valAx>
        <c:axId val="708785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77994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HW!$B$7400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HW!$A$7401:$A$7421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136147.0</c:v>
                </c:pt>
                <c:pt idx="7">
                  <c:v>140147.0</c:v>
                </c:pt>
                <c:pt idx="8">
                  <c:v>144147.0</c:v>
                </c:pt>
                <c:pt idx="9">
                  <c:v>147147.0</c:v>
                </c:pt>
                <c:pt idx="10">
                  <c:v>136149.0</c:v>
                </c:pt>
                <c:pt idx="11">
                  <c:v>140149.0</c:v>
                </c:pt>
                <c:pt idx="12">
                  <c:v>144149.0</c:v>
                </c:pt>
                <c:pt idx="13">
                  <c:v>147149.0</c:v>
                </c:pt>
                <c:pt idx="14">
                  <c:v>149149.0</c:v>
                </c:pt>
                <c:pt idx="15">
                  <c:v>136152.0</c:v>
                </c:pt>
                <c:pt idx="16">
                  <c:v>140152.0</c:v>
                </c:pt>
                <c:pt idx="17">
                  <c:v>144152.0</c:v>
                </c:pt>
                <c:pt idx="18">
                  <c:v>147152.0</c:v>
                </c:pt>
                <c:pt idx="19">
                  <c:v>149152.0</c:v>
                </c:pt>
                <c:pt idx="20">
                  <c:v>152152.0</c:v>
                </c:pt>
              </c:numCache>
            </c:numRef>
          </c:cat>
          <c:val>
            <c:numRef>
              <c:f>HW!$B$7401:$B$7421</c:f>
              <c:numCache>
                <c:formatCode>General</c:formatCode>
                <c:ptCount val="21"/>
                <c:pt idx="0">
                  <c:v>1.0</c:v>
                </c:pt>
                <c:pt idx="1">
                  <c:v>3.0</c:v>
                </c:pt>
                <c:pt idx="2">
                  <c:v>1.0</c:v>
                </c:pt>
                <c:pt idx="3">
                  <c:v>5.0</c:v>
                </c:pt>
                <c:pt idx="4">
                  <c:v>1.0</c:v>
                </c:pt>
                <c:pt idx="5">
                  <c:v>2.0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  <c:pt idx="11">
                  <c:v>1.0</c:v>
                </c:pt>
                <c:pt idx="12">
                  <c:v>2.0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HW!$C$7400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HW!$A$7401:$A$7421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136147.0</c:v>
                </c:pt>
                <c:pt idx="7">
                  <c:v>140147.0</c:v>
                </c:pt>
                <c:pt idx="8">
                  <c:v>144147.0</c:v>
                </c:pt>
                <c:pt idx="9">
                  <c:v>147147.0</c:v>
                </c:pt>
                <c:pt idx="10">
                  <c:v>136149.0</c:v>
                </c:pt>
                <c:pt idx="11">
                  <c:v>140149.0</c:v>
                </c:pt>
                <c:pt idx="12">
                  <c:v>144149.0</c:v>
                </c:pt>
                <c:pt idx="13">
                  <c:v>147149.0</c:v>
                </c:pt>
                <c:pt idx="14">
                  <c:v>149149.0</c:v>
                </c:pt>
                <c:pt idx="15">
                  <c:v>136152.0</c:v>
                </c:pt>
                <c:pt idx="16">
                  <c:v>140152.0</c:v>
                </c:pt>
                <c:pt idx="17">
                  <c:v>144152.0</c:v>
                </c:pt>
                <c:pt idx="18">
                  <c:v>147152.0</c:v>
                </c:pt>
                <c:pt idx="19">
                  <c:v>149152.0</c:v>
                </c:pt>
                <c:pt idx="20">
                  <c:v>152152.0</c:v>
                </c:pt>
              </c:numCache>
            </c:numRef>
          </c:cat>
          <c:val>
            <c:numRef>
              <c:f>HW!$C$7401:$C$7421</c:f>
              <c:numCache>
                <c:formatCode>0.000</c:formatCode>
                <c:ptCount val="21"/>
                <c:pt idx="0">
                  <c:v>2.1125</c:v>
                </c:pt>
                <c:pt idx="1">
                  <c:v>2.275</c:v>
                </c:pt>
                <c:pt idx="2">
                  <c:v>0.6125</c:v>
                </c:pt>
                <c:pt idx="3">
                  <c:v>4.225000000000001</c:v>
                </c:pt>
                <c:pt idx="4">
                  <c:v>2.275</c:v>
                </c:pt>
                <c:pt idx="5">
                  <c:v>2.1125</c:v>
                </c:pt>
                <c:pt idx="6">
                  <c:v>0.325</c:v>
                </c:pt>
                <c:pt idx="7">
                  <c:v>0.175</c:v>
                </c:pt>
                <c:pt idx="8">
                  <c:v>0.325</c:v>
                </c:pt>
                <c:pt idx="9">
                  <c:v>0.0125</c:v>
                </c:pt>
                <c:pt idx="10">
                  <c:v>1.625</c:v>
                </c:pt>
                <c:pt idx="11">
                  <c:v>0.875</c:v>
                </c:pt>
                <c:pt idx="12">
                  <c:v>1.625</c:v>
                </c:pt>
                <c:pt idx="13">
                  <c:v>0.125</c:v>
                </c:pt>
                <c:pt idx="14">
                  <c:v>0.3125</c:v>
                </c:pt>
                <c:pt idx="15">
                  <c:v>0.325</c:v>
                </c:pt>
                <c:pt idx="16">
                  <c:v>0.175</c:v>
                </c:pt>
                <c:pt idx="17">
                  <c:v>0.325</c:v>
                </c:pt>
                <c:pt idx="18">
                  <c:v>0.025</c:v>
                </c:pt>
                <c:pt idx="19">
                  <c:v>0.125</c:v>
                </c:pt>
                <c:pt idx="20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423128"/>
        <c:axId val="708419160"/>
      </c:barChart>
      <c:catAx>
        <c:axId val="708423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419160"/>
        <c:crosses val="autoZero"/>
        <c:auto val="1"/>
        <c:lblAlgn val="ctr"/>
        <c:lblOffset val="100"/>
        <c:noMultiLvlLbl val="0"/>
      </c:catAx>
      <c:valAx>
        <c:axId val="708419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4231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HW!$B$7431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HW!$A$7432:$A$7437</c:f>
              <c:numCache>
                <c:formatCode>General</c:formatCode>
                <c:ptCount val="6"/>
                <c:pt idx="0">
                  <c:v>137137.0</c:v>
                </c:pt>
                <c:pt idx="1">
                  <c:v>137152.0</c:v>
                </c:pt>
                <c:pt idx="2">
                  <c:v>152152.0</c:v>
                </c:pt>
                <c:pt idx="3">
                  <c:v>137155.0</c:v>
                </c:pt>
                <c:pt idx="4">
                  <c:v>152155.0</c:v>
                </c:pt>
                <c:pt idx="5">
                  <c:v>155155.0</c:v>
                </c:pt>
              </c:numCache>
            </c:numRef>
          </c:cat>
          <c:val>
            <c:numRef>
              <c:f>HW!$B$7432:$B$7437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17.0</c:v>
                </c:pt>
                <c:pt idx="4">
                  <c:v>2.0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HW!$C$7431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HW!$A$7432:$A$7437</c:f>
              <c:numCache>
                <c:formatCode>General</c:formatCode>
                <c:ptCount val="6"/>
                <c:pt idx="0">
                  <c:v>137137.0</c:v>
                </c:pt>
                <c:pt idx="1">
                  <c:v>137152.0</c:v>
                </c:pt>
                <c:pt idx="2">
                  <c:v>152152.0</c:v>
                </c:pt>
                <c:pt idx="3">
                  <c:v>137155.0</c:v>
                </c:pt>
                <c:pt idx="4">
                  <c:v>152155.0</c:v>
                </c:pt>
                <c:pt idx="5">
                  <c:v>155155.0</c:v>
                </c:pt>
              </c:numCache>
            </c:numRef>
          </c:cat>
          <c:val>
            <c:numRef>
              <c:f>HW!$C$7432:$C$7437</c:f>
              <c:numCache>
                <c:formatCode>0.000</c:formatCode>
                <c:ptCount val="6"/>
                <c:pt idx="0">
                  <c:v>4.050000000000001</c:v>
                </c:pt>
                <c:pt idx="1">
                  <c:v>1.35</c:v>
                </c:pt>
                <c:pt idx="2">
                  <c:v>0.1125</c:v>
                </c:pt>
                <c:pt idx="3">
                  <c:v>8.55</c:v>
                </c:pt>
                <c:pt idx="4">
                  <c:v>1.425</c:v>
                </c:pt>
                <c:pt idx="5">
                  <c:v>4.5125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7920632"/>
        <c:axId val="707925976"/>
      </c:barChart>
      <c:catAx>
        <c:axId val="707920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925976"/>
        <c:crosses val="autoZero"/>
        <c:auto val="1"/>
        <c:lblAlgn val="ctr"/>
        <c:lblOffset val="100"/>
        <c:noMultiLvlLbl val="0"/>
      </c:catAx>
      <c:valAx>
        <c:axId val="707925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9206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HW!$B$2753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HW!$A$2754:$A$2781</c:f>
              <c:numCache>
                <c:formatCode>General</c:formatCode>
                <c:ptCount val="28"/>
                <c:pt idx="0">
                  <c:v>141141.0</c:v>
                </c:pt>
                <c:pt idx="1">
                  <c:v>141201.0</c:v>
                </c:pt>
                <c:pt idx="2">
                  <c:v>201201.0</c:v>
                </c:pt>
                <c:pt idx="3">
                  <c:v>141205.0</c:v>
                </c:pt>
                <c:pt idx="4">
                  <c:v>201205.0</c:v>
                </c:pt>
                <c:pt idx="5">
                  <c:v>205205.0</c:v>
                </c:pt>
                <c:pt idx="6">
                  <c:v>141209.0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  <c:pt idx="10">
                  <c:v>141213.0</c:v>
                </c:pt>
                <c:pt idx="11">
                  <c:v>201213.0</c:v>
                </c:pt>
                <c:pt idx="12">
                  <c:v>205213.0</c:v>
                </c:pt>
                <c:pt idx="13">
                  <c:v>209213.0</c:v>
                </c:pt>
                <c:pt idx="14">
                  <c:v>213213.0</c:v>
                </c:pt>
                <c:pt idx="15">
                  <c:v>141217.0</c:v>
                </c:pt>
                <c:pt idx="16">
                  <c:v>201217.0</c:v>
                </c:pt>
                <c:pt idx="17">
                  <c:v>205217.0</c:v>
                </c:pt>
                <c:pt idx="18">
                  <c:v>209217.0</c:v>
                </c:pt>
                <c:pt idx="19">
                  <c:v>213217.0</c:v>
                </c:pt>
                <c:pt idx="20">
                  <c:v>217217.0</c:v>
                </c:pt>
                <c:pt idx="21">
                  <c:v>141229.0</c:v>
                </c:pt>
                <c:pt idx="22">
                  <c:v>201229.0</c:v>
                </c:pt>
                <c:pt idx="23">
                  <c:v>205229.0</c:v>
                </c:pt>
                <c:pt idx="24">
                  <c:v>209229.0</c:v>
                </c:pt>
                <c:pt idx="25">
                  <c:v>213229.0</c:v>
                </c:pt>
                <c:pt idx="26">
                  <c:v>217229.0</c:v>
                </c:pt>
                <c:pt idx="27">
                  <c:v>229229.0</c:v>
                </c:pt>
              </c:numCache>
            </c:numRef>
          </c:cat>
          <c:val>
            <c:numRef>
              <c:f>HW!$B$2754:$B$2781</c:f>
              <c:numCache>
                <c:formatCode>General</c:formatCode>
                <c:ptCount val="28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5.0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3.0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HW!$C$2753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HW!$A$2754:$A$2781</c:f>
              <c:numCache>
                <c:formatCode>General</c:formatCode>
                <c:ptCount val="28"/>
                <c:pt idx="0">
                  <c:v>141141.0</c:v>
                </c:pt>
                <c:pt idx="1">
                  <c:v>141201.0</c:v>
                </c:pt>
                <c:pt idx="2">
                  <c:v>201201.0</c:v>
                </c:pt>
                <c:pt idx="3">
                  <c:v>141205.0</c:v>
                </c:pt>
                <c:pt idx="4">
                  <c:v>201205.0</c:v>
                </c:pt>
                <c:pt idx="5">
                  <c:v>205205.0</c:v>
                </c:pt>
                <c:pt idx="6">
                  <c:v>141209.0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  <c:pt idx="10">
                  <c:v>141213.0</c:v>
                </c:pt>
                <c:pt idx="11">
                  <c:v>201213.0</c:v>
                </c:pt>
                <c:pt idx="12">
                  <c:v>205213.0</c:v>
                </c:pt>
                <c:pt idx="13">
                  <c:v>209213.0</c:v>
                </c:pt>
                <c:pt idx="14">
                  <c:v>213213.0</c:v>
                </c:pt>
                <c:pt idx="15">
                  <c:v>141217.0</c:v>
                </c:pt>
                <c:pt idx="16">
                  <c:v>201217.0</c:v>
                </c:pt>
                <c:pt idx="17">
                  <c:v>205217.0</c:v>
                </c:pt>
                <c:pt idx="18">
                  <c:v>209217.0</c:v>
                </c:pt>
                <c:pt idx="19">
                  <c:v>213217.0</c:v>
                </c:pt>
                <c:pt idx="20">
                  <c:v>217217.0</c:v>
                </c:pt>
                <c:pt idx="21">
                  <c:v>141229.0</c:v>
                </c:pt>
                <c:pt idx="22">
                  <c:v>201229.0</c:v>
                </c:pt>
                <c:pt idx="23">
                  <c:v>205229.0</c:v>
                </c:pt>
                <c:pt idx="24">
                  <c:v>209229.0</c:v>
                </c:pt>
                <c:pt idx="25">
                  <c:v>213229.0</c:v>
                </c:pt>
                <c:pt idx="26">
                  <c:v>217229.0</c:v>
                </c:pt>
                <c:pt idx="27">
                  <c:v>229229.0</c:v>
                </c:pt>
              </c:numCache>
            </c:numRef>
          </c:cat>
          <c:val>
            <c:numRef>
              <c:f>HW!$C$2754:$C$2781</c:f>
              <c:numCache>
                <c:formatCode>0.000</c:formatCode>
                <c:ptCount val="28"/>
                <c:pt idx="0">
                  <c:v>0.0714285714285714</c:v>
                </c:pt>
                <c:pt idx="1">
                  <c:v>0.357142857142857</c:v>
                </c:pt>
                <c:pt idx="2">
                  <c:v>0.446428571428571</c:v>
                </c:pt>
                <c:pt idx="3">
                  <c:v>0.642857142857143</c:v>
                </c:pt>
                <c:pt idx="4">
                  <c:v>1.607142857142857</c:v>
                </c:pt>
                <c:pt idx="5">
                  <c:v>1.446428571428572</c:v>
                </c:pt>
                <c:pt idx="6">
                  <c:v>0.5</c:v>
                </c:pt>
                <c:pt idx="7">
                  <c:v>1.25</c:v>
                </c:pt>
                <c:pt idx="8">
                  <c:v>2.25</c:v>
                </c:pt>
                <c:pt idx="9">
                  <c:v>0.875</c:v>
                </c:pt>
                <c:pt idx="10">
                  <c:v>0.214285714285714</c:v>
                </c:pt>
                <c:pt idx="11">
                  <c:v>0.535714285714286</c:v>
                </c:pt>
                <c:pt idx="12">
                  <c:v>0.964285714285714</c:v>
                </c:pt>
                <c:pt idx="13">
                  <c:v>0.75</c:v>
                </c:pt>
                <c:pt idx="14">
                  <c:v>0.160714285714286</c:v>
                </c:pt>
                <c:pt idx="15">
                  <c:v>0.0714285714285714</c:v>
                </c:pt>
                <c:pt idx="16">
                  <c:v>0.178571428571429</c:v>
                </c:pt>
                <c:pt idx="17">
                  <c:v>0.321428571428571</c:v>
                </c:pt>
                <c:pt idx="18">
                  <c:v>0.25</c:v>
                </c:pt>
                <c:pt idx="19">
                  <c:v>0.107142857142857</c:v>
                </c:pt>
                <c:pt idx="20">
                  <c:v>0.0178571428571429</c:v>
                </c:pt>
                <c:pt idx="21">
                  <c:v>0.0714285714285714</c:v>
                </c:pt>
                <c:pt idx="22">
                  <c:v>0.178571428571429</c:v>
                </c:pt>
                <c:pt idx="23">
                  <c:v>0.321428571428571</c:v>
                </c:pt>
                <c:pt idx="24">
                  <c:v>0.25</c:v>
                </c:pt>
                <c:pt idx="25">
                  <c:v>0.107142857142857</c:v>
                </c:pt>
                <c:pt idx="26">
                  <c:v>0.0357142857142857</c:v>
                </c:pt>
                <c:pt idx="27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696328"/>
        <c:axId val="658701624"/>
      </c:barChart>
      <c:catAx>
        <c:axId val="65869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701624"/>
        <c:crosses val="autoZero"/>
        <c:auto val="1"/>
        <c:lblAlgn val="ctr"/>
        <c:lblOffset val="100"/>
        <c:noMultiLvlLbl val="0"/>
      </c:catAx>
      <c:valAx>
        <c:axId val="658701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6963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HW!$B$7447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HW!$A$7448:$A$7462</c:f>
              <c:numCache>
                <c:formatCode>General</c:formatCode>
                <c:ptCount val="15"/>
                <c:pt idx="0">
                  <c:v>152152.0</c:v>
                </c:pt>
                <c:pt idx="1">
                  <c:v>152162.0</c:v>
                </c:pt>
                <c:pt idx="2">
                  <c:v>162162.0</c:v>
                </c:pt>
                <c:pt idx="3">
                  <c:v>152192.0</c:v>
                </c:pt>
                <c:pt idx="4">
                  <c:v>162192.0</c:v>
                </c:pt>
                <c:pt idx="5">
                  <c:v>192192.0</c:v>
                </c:pt>
                <c:pt idx="6">
                  <c:v>152205.0</c:v>
                </c:pt>
                <c:pt idx="7">
                  <c:v>162205.0</c:v>
                </c:pt>
                <c:pt idx="8">
                  <c:v>192205.0</c:v>
                </c:pt>
                <c:pt idx="9">
                  <c:v>205205.0</c:v>
                </c:pt>
                <c:pt idx="10">
                  <c:v>152209.0</c:v>
                </c:pt>
                <c:pt idx="11">
                  <c:v>162209.0</c:v>
                </c:pt>
                <c:pt idx="12">
                  <c:v>192209.0</c:v>
                </c:pt>
                <c:pt idx="13">
                  <c:v>205209.0</c:v>
                </c:pt>
                <c:pt idx="14">
                  <c:v>209209.0</c:v>
                </c:pt>
              </c:numCache>
            </c:numRef>
          </c:cat>
          <c:val>
            <c:numRef>
              <c:f>HW!$B$7448:$B$7462</c:f>
              <c:numCache>
                <c:formatCode>General</c:formatCode>
                <c:ptCount val="15"/>
                <c:pt idx="0">
                  <c:v>2.0</c:v>
                </c:pt>
                <c:pt idx="1">
                  <c:v>0.0</c:v>
                </c:pt>
                <c:pt idx="2">
                  <c:v>10.0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HW!$C$7447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HW!$A$7448:$A$7462</c:f>
              <c:numCache>
                <c:formatCode>General</c:formatCode>
                <c:ptCount val="15"/>
                <c:pt idx="0">
                  <c:v>152152.0</c:v>
                </c:pt>
                <c:pt idx="1">
                  <c:v>152162.0</c:v>
                </c:pt>
                <c:pt idx="2">
                  <c:v>162162.0</c:v>
                </c:pt>
                <c:pt idx="3">
                  <c:v>152192.0</c:v>
                </c:pt>
                <c:pt idx="4">
                  <c:v>162192.0</c:v>
                </c:pt>
                <c:pt idx="5">
                  <c:v>192192.0</c:v>
                </c:pt>
                <c:pt idx="6">
                  <c:v>152205.0</c:v>
                </c:pt>
                <c:pt idx="7">
                  <c:v>162205.0</c:v>
                </c:pt>
                <c:pt idx="8">
                  <c:v>192205.0</c:v>
                </c:pt>
                <c:pt idx="9">
                  <c:v>205205.0</c:v>
                </c:pt>
                <c:pt idx="10">
                  <c:v>152209.0</c:v>
                </c:pt>
                <c:pt idx="11">
                  <c:v>162209.0</c:v>
                </c:pt>
                <c:pt idx="12">
                  <c:v>192209.0</c:v>
                </c:pt>
                <c:pt idx="13">
                  <c:v>205209.0</c:v>
                </c:pt>
                <c:pt idx="14">
                  <c:v>209209.0</c:v>
                </c:pt>
              </c:numCache>
            </c:numRef>
          </c:cat>
          <c:val>
            <c:numRef>
              <c:f>HW!$C$7448:$C$7462</c:f>
              <c:numCache>
                <c:formatCode>0.000</c:formatCode>
                <c:ptCount val="15"/>
                <c:pt idx="0">
                  <c:v>0.266666666666667</c:v>
                </c:pt>
                <c:pt idx="1">
                  <c:v>2.666666666666666</c:v>
                </c:pt>
                <c:pt idx="2">
                  <c:v>6.666666666666666</c:v>
                </c:pt>
                <c:pt idx="3">
                  <c:v>0.266666666666667</c:v>
                </c:pt>
                <c:pt idx="4">
                  <c:v>1.333333333333333</c:v>
                </c:pt>
                <c:pt idx="5">
                  <c:v>0.0666666666666667</c:v>
                </c:pt>
                <c:pt idx="6">
                  <c:v>0.266666666666667</c:v>
                </c:pt>
                <c:pt idx="7">
                  <c:v>1.333333333333333</c:v>
                </c:pt>
                <c:pt idx="8">
                  <c:v>0.133333333333333</c:v>
                </c:pt>
                <c:pt idx="9">
                  <c:v>0.0666666666666667</c:v>
                </c:pt>
                <c:pt idx="10">
                  <c:v>0.266666666666667</c:v>
                </c:pt>
                <c:pt idx="11">
                  <c:v>1.333333333333333</c:v>
                </c:pt>
                <c:pt idx="12">
                  <c:v>0.133333333333333</c:v>
                </c:pt>
                <c:pt idx="13">
                  <c:v>0.133333333333333</c:v>
                </c:pt>
                <c:pt idx="14">
                  <c:v>0.0666666666666667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7960200"/>
        <c:axId val="707965496"/>
      </c:barChart>
      <c:catAx>
        <c:axId val="70796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965496"/>
        <c:crosses val="autoZero"/>
        <c:auto val="1"/>
        <c:lblAlgn val="ctr"/>
        <c:lblOffset val="100"/>
        <c:noMultiLvlLbl val="0"/>
      </c:catAx>
      <c:valAx>
        <c:axId val="707965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9602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HW!$B$7472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HW!$A$7473:$A$7517</c:f>
              <c:numCache>
                <c:formatCode>General</c:formatCode>
                <c:ptCount val="45"/>
                <c:pt idx="0">
                  <c:v>198198.0</c:v>
                </c:pt>
                <c:pt idx="1">
                  <c:v>198200.0</c:v>
                </c:pt>
                <c:pt idx="2">
                  <c:v>200200.0</c:v>
                </c:pt>
                <c:pt idx="3">
                  <c:v>198206.0</c:v>
                </c:pt>
                <c:pt idx="4">
                  <c:v>200206.0</c:v>
                </c:pt>
                <c:pt idx="5">
                  <c:v>206206.0</c:v>
                </c:pt>
                <c:pt idx="6">
                  <c:v>198208.0</c:v>
                </c:pt>
                <c:pt idx="7">
                  <c:v>200208.0</c:v>
                </c:pt>
                <c:pt idx="8">
                  <c:v>206208.0</c:v>
                </c:pt>
                <c:pt idx="9">
                  <c:v>208208.0</c:v>
                </c:pt>
                <c:pt idx="10">
                  <c:v>198210.0</c:v>
                </c:pt>
                <c:pt idx="11">
                  <c:v>200210.0</c:v>
                </c:pt>
                <c:pt idx="12">
                  <c:v>206210.0</c:v>
                </c:pt>
                <c:pt idx="13">
                  <c:v>208210.0</c:v>
                </c:pt>
                <c:pt idx="14">
                  <c:v>210210.0</c:v>
                </c:pt>
                <c:pt idx="15">
                  <c:v>198216.0</c:v>
                </c:pt>
                <c:pt idx="16">
                  <c:v>200216.0</c:v>
                </c:pt>
                <c:pt idx="17">
                  <c:v>206216.0</c:v>
                </c:pt>
                <c:pt idx="18">
                  <c:v>208216.0</c:v>
                </c:pt>
                <c:pt idx="19">
                  <c:v>210216.0</c:v>
                </c:pt>
                <c:pt idx="20">
                  <c:v>216216.0</c:v>
                </c:pt>
                <c:pt idx="21">
                  <c:v>198218.0</c:v>
                </c:pt>
                <c:pt idx="22">
                  <c:v>200218.0</c:v>
                </c:pt>
                <c:pt idx="23">
                  <c:v>206218.0</c:v>
                </c:pt>
                <c:pt idx="24">
                  <c:v>208218.0</c:v>
                </c:pt>
                <c:pt idx="25">
                  <c:v>210218.0</c:v>
                </c:pt>
                <c:pt idx="26">
                  <c:v>216218.0</c:v>
                </c:pt>
                <c:pt idx="27">
                  <c:v>218218.0</c:v>
                </c:pt>
                <c:pt idx="28">
                  <c:v>198224.0</c:v>
                </c:pt>
                <c:pt idx="29">
                  <c:v>200224.0</c:v>
                </c:pt>
                <c:pt idx="30">
                  <c:v>206224.0</c:v>
                </c:pt>
                <c:pt idx="31">
                  <c:v>208224.0</c:v>
                </c:pt>
                <c:pt idx="32">
                  <c:v>210224.0</c:v>
                </c:pt>
                <c:pt idx="33">
                  <c:v>216224.0</c:v>
                </c:pt>
                <c:pt idx="34">
                  <c:v>218224.0</c:v>
                </c:pt>
                <c:pt idx="35">
                  <c:v>224224.0</c:v>
                </c:pt>
                <c:pt idx="36">
                  <c:v>198230.0</c:v>
                </c:pt>
                <c:pt idx="37">
                  <c:v>200230.0</c:v>
                </c:pt>
                <c:pt idx="38">
                  <c:v>206230.0</c:v>
                </c:pt>
                <c:pt idx="39">
                  <c:v>208230.0</c:v>
                </c:pt>
                <c:pt idx="40">
                  <c:v>210230.0</c:v>
                </c:pt>
                <c:pt idx="41">
                  <c:v>216230.0</c:v>
                </c:pt>
                <c:pt idx="42">
                  <c:v>218230.0</c:v>
                </c:pt>
                <c:pt idx="43">
                  <c:v>224230.0</c:v>
                </c:pt>
                <c:pt idx="44">
                  <c:v>230230.0</c:v>
                </c:pt>
              </c:numCache>
            </c:numRef>
          </c:cat>
          <c:val>
            <c:numRef>
              <c:f>HW!$B$7473:$B$7517</c:f>
              <c:numCache>
                <c:formatCode>General</c:formatCode>
                <c:ptCount val="4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3.0</c:v>
                </c:pt>
                <c:pt idx="8">
                  <c:v>0.0</c:v>
                </c:pt>
                <c:pt idx="9">
                  <c:v>4.0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3.0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2.0</c:v>
                </c:pt>
                <c:pt idx="25">
                  <c:v>0.0</c:v>
                </c:pt>
                <c:pt idx="26">
                  <c:v>0.0</c:v>
                </c:pt>
                <c:pt idx="27">
                  <c:v>2.0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1.0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HW!$C$7472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HW!$A$7473:$A$7517</c:f>
              <c:numCache>
                <c:formatCode>General</c:formatCode>
                <c:ptCount val="45"/>
                <c:pt idx="0">
                  <c:v>198198.0</c:v>
                </c:pt>
                <c:pt idx="1">
                  <c:v>198200.0</c:v>
                </c:pt>
                <c:pt idx="2">
                  <c:v>200200.0</c:v>
                </c:pt>
                <c:pt idx="3">
                  <c:v>198206.0</c:v>
                </c:pt>
                <c:pt idx="4">
                  <c:v>200206.0</c:v>
                </c:pt>
                <c:pt idx="5">
                  <c:v>206206.0</c:v>
                </c:pt>
                <c:pt idx="6">
                  <c:v>198208.0</c:v>
                </c:pt>
                <c:pt idx="7">
                  <c:v>200208.0</c:v>
                </c:pt>
                <c:pt idx="8">
                  <c:v>206208.0</c:v>
                </c:pt>
                <c:pt idx="9">
                  <c:v>208208.0</c:v>
                </c:pt>
                <c:pt idx="10">
                  <c:v>198210.0</c:v>
                </c:pt>
                <c:pt idx="11">
                  <c:v>200210.0</c:v>
                </c:pt>
                <c:pt idx="12">
                  <c:v>206210.0</c:v>
                </c:pt>
                <c:pt idx="13">
                  <c:v>208210.0</c:v>
                </c:pt>
                <c:pt idx="14">
                  <c:v>210210.0</c:v>
                </c:pt>
                <c:pt idx="15">
                  <c:v>198216.0</c:v>
                </c:pt>
                <c:pt idx="16">
                  <c:v>200216.0</c:v>
                </c:pt>
                <c:pt idx="17">
                  <c:v>206216.0</c:v>
                </c:pt>
                <c:pt idx="18">
                  <c:v>208216.0</c:v>
                </c:pt>
                <c:pt idx="19">
                  <c:v>210216.0</c:v>
                </c:pt>
                <c:pt idx="20">
                  <c:v>216216.0</c:v>
                </c:pt>
                <c:pt idx="21">
                  <c:v>198218.0</c:v>
                </c:pt>
                <c:pt idx="22">
                  <c:v>200218.0</c:v>
                </c:pt>
                <c:pt idx="23">
                  <c:v>206218.0</c:v>
                </c:pt>
                <c:pt idx="24">
                  <c:v>208218.0</c:v>
                </c:pt>
                <c:pt idx="25">
                  <c:v>210218.0</c:v>
                </c:pt>
                <c:pt idx="26">
                  <c:v>216218.0</c:v>
                </c:pt>
                <c:pt idx="27">
                  <c:v>218218.0</c:v>
                </c:pt>
                <c:pt idx="28">
                  <c:v>198224.0</c:v>
                </c:pt>
                <c:pt idx="29">
                  <c:v>200224.0</c:v>
                </c:pt>
                <c:pt idx="30">
                  <c:v>206224.0</c:v>
                </c:pt>
                <c:pt idx="31">
                  <c:v>208224.0</c:v>
                </c:pt>
                <c:pt idx="32">
                  <c:v>210224.0</c:v>
                </c:pt>
                <c:pt idx="33">
                  <c:v>216224.0</c:v>
                </c:pt>
                <c:pt idx="34">
                  <c:v>218224.0</c:v>
                </c:pt>
                <c:pt idx="35">
                  <c:v>224224.0</c:v>
                </c:pt>
                <c:pt idx="36">
                  <c:v>198230.0</c:v>
                </c:pt>
                <c:pt idx="37">
                  <c:v>200230.0</c:v>
                </c:pt>
                <c:pt idx="38">
                  <c:v>206230.0</c:v>
                </c:pt>
                <c:pt idx="39">
                  <c:v>208230.0</c:v>
                </c:pt>
                <c:pt idx="40">
                  <c:v>210230.0</c:v>
                </c:pt>
                <c:pt idx="41">
                  <c:v>216230.0</c:v>
                </c:pt>
                <c:pt idx="42">
                  <c:v>218230.0</c:v>
                </c:pt>
                <c:pt idx="43">
                  <c:v>224230.0</c:v>
                </c:pt>
                <c:pt idx="44">
                  <c:v>230230.0</c:v>
                </c:pt>
              </c:numCache>
            </c:numRef>
          </c:cat>
          <c:val>
            <c:numRef>
              <c:f>HW!$C$7473:$C$7517</c:f>
              <c:numCache>
                <c:formatCode>0.000</c:formatCode>
                <c:ptCount val="45"/>
                <c:pt idx="0">
                  <c:v>0.0125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0.425</c:v>
                </c:pt>
                <c:pt idx="7">
                  <c:v>1.7</c:v>
                </c:pt>
                <c:pt idx="8">
                  <c:v>1.7</c:v>
                </c:pt>
                <c:pt idx="9">
                  <c:v>3.6125</c:v>
                </c:pt>
                <c:pt idx="10">
                  <c:v>0.025</c:v>
                </c:pt>
                <c:pt idx="11">
                  <c:v>0.1</c:v>
                </c:pt>
                <c:pt idx="12">
                  <c:v>0.1</c:v>
                </c:pt>
                <c:pt idx="13">
                  <c:v>0.425</c:v>
                </c:pt>
                <c:pt idx="14">
                  <c:v>0.0125</c:v>
                </c:pt>
                <c:pt idx="15">
                  <c:v>0.1</c:v>
                </c:pt>
                <c:pt idx="16">
                  <c:v>0.4</c:v>
                </c:pt>
                <c:pt idx="17">
                  <c:v>0.4</c:v>
                </c:pt>
                <c:pt idx="18">
                  <c:v>1.7</c:v>
                </c:pt>
                <c:pt idx="19">
                  <c:v>0.1</c:v>
                </c:pt>
                <c:pt idx="20">
                  <c:v>0.2</c:v>
                </c:pt>
                <c:pt idx="21">
                  <c:v>0.15</c:v>
                </c:pt>
                <c:pt idx="22">
                  <c:v>0.6</c:v>
                </c:pt>
                <c:pt idx="23">
                  <c:v>0.6</c:v>
                </c:pt>
                <c:pt idx="24">
                  <c:v>2.55</c:v>
                </c:pt>
                <c:pt idx="25">
                  <c:v>0.15</c:v>
                </c:pt>
                <c:pt idx="26">
                  <c:v>0.6</c:v>
                </c:pt>
                <c:pt idx="27">
                  <c:v>0.45</c:v>
                </c:pt>
                <c:pt idx="28">
                  <c:v>0.05</c:v>
                </c:pt>
                <c:pt idx="29">
                  <c:v>0.2</c:v>
                </c:pt>
                <c:pt idx="30">
                  <c:v>0.2</c:v>
                </c:pt>
                <c:pt idx="31">
                  <c:v>0.85</c:v>
                </c:pt>
                <c:pt idx="32">
                  <c:v>0.05</c:v>
                </c:pt>
                <c:pt idx="33">
                  <c:v>0.2</c:v>
                </c:pt>
                <c:pt idx="34">
                  <c:v>0.3</c:v>
                </c:pt>
                <c:pt idx="35">
                  <c:v>0.05</c:v>
                </c:pt>
                <c:pt idx="36">
                  <c:v>0.025</c:v>
                </c:pt>
                <c:pt idx="37">
                  <c:v>0.1</c:v>
                </c:pt>
                <c:pt idx="38">
                  <c:v>0.1</c:v>
                </c:pt>
                <c:pt idx="39">
                  <c:v>0.425</c:v>
                </c:pt>
                <c:pt idx="40">
                  <c:v>0.025</c:v>
                </c:pt>
                <c:pt idx="41">
                  <c:v>0.1</c:v>
                </c:pt>
                <c:pt idx="42">
                  <c:v>0.15</c:v>
                </c:pt>
                <c:pt idx="43">
                  <c:v>0.05</c:v>
                </c:pt>
                <c:pt idx="44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000376"/>
        <c:axId val="708005672"/>
      </c:barChart>
      <c:catAx>
        <c:axId val="70800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005672"/>
        <c:crosses val="autoZero"/>
        <c:auto val="1"/>
        <c:lblAlgn val="ctr"/>
        <c:lblOffset val="100"/>
        <c:noMultiLvlLbl val="0"/>
      </c:catAx>
      <c:valAx>
        <c:axId val="708005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00037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GRA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HW!$B$7527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HW!$A$7528:$A$7548</c:f>
              <c:numCache>
                <c:formatCode>General</c:formatCode>
                <c:ptCount val="21"/>
                <c:pt idx="0">
                  <c:v>258258.0</c:v>
                </c:pt>
                <c:pt idx="1">
                  <c:v>258260.0</c:v>
                </c:pt>
                <c:pt idx="2">
                  <c:v>260260.0</c:v>
                </c:pt>
                <c:pt idx="3">
                  <c:v>258262.0</c:v>
                </c:pt>
                <c:pt idx="4">
                  <c:v>260262.0</c:v>
                </c:pt>
                <c:pt idx="5">
                  <c:v>262262.0</c:v>
                </c:pt>
                <c:pt idx="6">
                  <c:v>258268.0</c:v>
                </c:pt>
                <c:pt idx="7">
                  <c:v>260268.0</c:v>
                </c:pt>
                <c:pt idx="8">
                  <c:v>262268.0</c:v>
                </c:pt>
                <c:pt idx="9">
                  <c:v>268268.0</c:v>
                </c:pt>
                <c:pt idx="10">
                  <c:v>258285.0</c:v>
                </c:pt>
                <c:pt idx="11">
                  <c:v>260285.0</c:v>
                </c:pt>
                <c:pt idx="12">
                  <c:v>262285.0</c:v>
                </c:pt>
                <c:pt idx="13">
                  <c:v>268285.0</c:v>
                </c:pt>
                <c:pt idx="14">
                  <c:v>285285.0</c:v>
                </c:pt>
                <c:pt idx="15">
                  <c:v>258292.0</c:v>
                </c:pt>
                <c:pt idx="16">
                  <c:v>260292.0</c:v>
                </c:pt>
                <c:pt idx="17">
                  <c:v>262292.0</c:v>
                </c:pt>
                <c:pt idx="18">
                  <c:v>268292.0</c:v>
                </c:pt>
                <c:pt idx="19">
                  <c:v>285292.0</c:v>
                </c:pt>
                <c:pt idx="20">
                  <c:v>292292.0</c:v>
                </c:pt>
              </c:numCache>
            </c:numRef>
          </c:cat>
          <c:val>
            <c:numRef>
              <c:f>HW!$B$7528:$B$7548</c:f>
              <c:numCache>
                <c:formatCode>General</c:formatCode>
                <c:ptCount val="21"/>
                <c:pt idx="0">
                  <c:v>2.0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1.0</c:v>
                </c:pt>
                <c:pt idx="9">
                  <c:v>7.0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5.0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HW!$C$7527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HW!$A$7528:$A$7548</c:f>
              <c:numCache>
                <c:formatCode>General</c:formatCode>
                <c:ptCount val="21"/>
                <c:pt idx="0">
                  <c:v>258258.0</c:v>
                </c:pt>
                <c:pt idx="1">
                  <c:v>258260.0</c:v>
                </c:pt>
                <c:pt idx="2">
                  <c:v>260260.0</c:v>
                </c:pt>
                <c:pt idx="3">
                  <c:v>258262.0</c:v>
                </c:pt>
                <c:pt idx="4">
                  <c:v>260262.0</c:v>
                </c:pt>
                <c:pt idx="5">
                  <c:v>262262.0</c:v>
                </c:pt>
                <c:pt idx="6">
                  <c:v>258268.0</c:v>
                </c:pt>
                <c:pt idx="7">
                  <c:v>260268.0</c:v>
                </c:pt>
                <c:pt idx="8">
                  <c:v>262268.0</c:v>
                </c:pt>
                <c:pt idx="9">
                  <c:v>268268.0</c:v>
                </c:pt>
                <c:pt idx="10">
                  <c:v>258285.0</c:v>
                </c:pt>
                <c:pt idx="11">
                  <c:v>260285.0</c:v>
                </c:pt>
                <c:pt idx="12">
                  <c:v>262285.0</c:v>
                </c:pt>
                <c:pt idx="13">
                  <c:v>268285.0</c:v>
                </c:pt>
                <c:pt idx="14">
                  <c:v>285285.0</c:v>
                </c:pt>
                <c:pt idx="15">
                  <c:v>258292.0</c:v>
                </c:pt>
                <c:pt idx="16">
                  <c:v>260292.0</c:v>
                </c:pt>
                <c:pt idx="17">
                  <c:v>262292.0</c:v>
                </c:pt>
                <c:pt idx="18">
                  <c:v>268292.0</c:v>
                </c:pt>
                <c:pt idx="19">
                  <c:v>285292.0</c:v>
                </c:pt>
                <c:pt idx="20">
                  <c:v>292292.0</c:v>
                </c:pt>
              </c:numCache>
            </c:numRef>
          </c:cat>
          <c:val>
            <c:numRef>
              <c:f>HW!$C$7528:$C$7548</c:f>
              <c:numCache>
                <c:formatCode>0.000</c:formatCode>
                <c:ptCount val="21"/>
                <c:pt idx="0">
                  <c:v>0.5</c:v>
                </c:pt>
                <c:pt idx="1">
                  <c:v>0.166666666666667</c:v>
                </c:pt>
                <c:pt idx="2">
                  <c:v>0.0138888888888889</c:v>
                </c:pt>
                <c:pt idx="3">
                  <c:v>0.166666666666667</c:v>
                </c:pt>
                <c:pt idx="4">
                  <c:v>0.0277777777777778</c:v>
                </c:pt>
                <c:pt idx="5">
                  <c:v>0.0138888888888889</c:v>
                </c:pt>
                <c:pt idx="6">
                  <c:v>3.666666666666667</c:v>
                </c:pt>
                <c:pt idx="7">
                  <c:v>0.611111111111111</c:v>
                </c:pt>
                <c:pt idx="8">
                  <c:v>0.611111111111111</c:v>
                </c:pt>
                <c:pt idx="9">
                  <c:v>6.722222222222223</c:v>
                </c:pt>
                <c:pt idx="10">
                  <c:v>0.166666666666667</c:v>
                </c:pt>
                <c:pt idx="11">
                  <c:v>0.0277777777777778</c:v>
                </c:pt>
                <c:pt idx="12">
                  <c:v>0.0277777777777778</c:v>
                </c:pt>
                <c:pt idx="13">
                  <c:v>0.611111111111111</c:v>
                </c:pt>
                <c:pt idx="14">
                  <c:v>0.0138888888888889</c:v>
                </c:pt>
                <c:pt idx="15">
                  <c:v>0.833333333333333</c:v>
                </c:pt>
                <c:pt idx="16">
                  <c:v>0.138888888888889</c:v>
                </c:pt>
                <c:pt idx="17">
                  <c:v>0.138888888888889</c:v>
                </c:pt>
                <c:pt idx="18">
                  <c:v>3.055555555555556</c:v>
                </c:pt>
                <c:pt idx="19">
                  <c:v>0.138888888888889</c:v>
                </c:pt>
                <c:pt idx="20">
                  <c:v>0.347222222222222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041640"/>
        <c:axId val="708046936"/>
      </c:barChart>
      <c:catAx>
        <c:axId val="70804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046936"/>
        <c:crosses val="autoZero"/>
        <c:auto val="1"/>
        <c:lblAlgn val="ctr"/>
        <c:lblOffset val="100"/>
        <c:noMultiLvlLbl val="0"/>
      </c:catAx>
      <c:valAx>
        <c:axId val="708046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0416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HW!$B$7575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HW!$A$7576:$A$7611</c:f>
              <c:numCache>
                <c:formatCode>General</c:formatCode>
                <c:ptCount val="36"/>
                <c:pt idx="0">
                  <c:v>125125.0</c:v>
                </c:pt>
                <c:pt idx="1">
                  <c:v>125129.0</c:v>
                </c:pt>
                <c:pt idx="2">
                  <c:v>129129.0</c:v>
                </c:pt>
                <c:pt idx="3">
                  <c:v>125134.0</c:v>
                </c:pt>
                <c:pt idx="4">
                  <c:v>129134.0</c:v>
                </c:pt>
                <c:pt idx="5">
                  <c:v>134134.0</c:v>
                </c:pt>
                <c:pt idx="6">
                  <c:v>125137.0</c:v>
                </c:pt>
                <c:pt idx="7">
                  <c:v>129137.0</c:v>
                </c:pt>
                <c:pt idx="8">
                  <c:v>134137.0</c:v>
                </c:pt>
                <c:pt idx="9">
                  <c:v>137137.0</c:v>
                </c:pt>
                <c:pt idx="10">
                  <c:v>125139.0</c:v>
                </c:pt>
                <c:pt idx="11">
                  <c:v>129139.0</c:v>
                </c:pt>
                <c:pt idx="12">
                  <c:v>134139.0</c:v>
                </c:pt>
                <c:pt idx="13">
                  <c:v>137139.0</c:v>
                </c:pt>
                <c:pt idx="14">
                  <c:v>139139.0</c:v>
                </c:pt>
                <c:pt idx="15">
                  <c:v>125141.0</c:v>
                </c:pt>
                <c:pt idx="16">
                  <c:v>129141.0</c:v>
                </c:pt>
                <c:pt idx="17">
                  <c:v>134141.0</c:v>
                </c:pt>
                <c:pt idx="18">
                  <c:v>137141.0</c:v>
                </c:pt>
                <c:pt idx="19">
                  <c:v>139141.0</c:v>
                </c:pt>
                <c:pt idx="20">
                  <c:v>141141.0</c:v>
                </c:pt>
                <c:pt idx="21">
                  <c:v>125150.0</c:v>
                </c:pt>
                <c:pt idx="22">
                  <c:v>129150.0</c:v>
                </c:pt>
                <c:pt idx="23">
                  <c:v>134150.0</c:v>
                </c:pt>
                <c:pt idx="24">
                  <c:v>137150.0</c:v>
                </c:pt>
                <c:pt idx="25">
                  <c:v>139150.0</c:v>
                </c:pt>
                <c:pt idx="26">
                  <c:v>141150.0</c:v>
                </c:pt>
                <c:pt idx="27">
                  <c:v>150150.0</c:v>
                </c:pt>
                <c:pt idx="28">
                  <c:v>125154.0</c:v>
                </c:pt>
                <c:pt idx="29">
                  <c:v>129154.0</c:v>
                </c:pt>
                <c:pt idx="30">
                  <c:v>134154.0</c:v>
                </c:pt>
                <c:pt idx="31">
                  <c:v>137154.0</c:v>
                </c:pt>
                <c:pt idx="32">
                  <c:v>139154.0</c:v>
                </c:pt>
                <c:pt idx="33">
                  <c:v>141154.0</c:v>
                </c:pt>
                <c:pt idx="34">
                  <c:v>150154.0</c:v>
                </c:pt>
                <c:pt idx="35">
                  <c:v>154154.0</c:v>
                </c:pt>
              </c:numCache>
            </c:numRef>
          </c:cat>
          <c:val>
            <c:numRef>
              <c:f>HW!$B$7576:$B$7611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4.0</c:v>
                </c:pt>
                <c:pt idx="7">
                  <c:v>0.0</c:v>
                </c:pt>
                <c:pt idx="8">
                  <c:v>5.0</c:v>
                </c:pt>
                <c:pt idx="9">
                  <c:v>3.0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3.0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HW!$C$7575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HW!$A$7576:$A$7611</c:f>
              <c:numCache>
                <c:formatCode>General</c:formatCode>
                <c:ptCount val="36"/>
                <c:pt idx="0">
                  <c:v>125125.0</c:v>
                </c:pt>
                <c:pt idx="1">
                  <c:v>125129.0</c:v>
                </c:pt>
                <c:pt idx="2">
                  <c:v>129129.0</c:v>
                </c:pt>
                <c:pt idx="3">
                  <c:v>125134.0</c:v>
                </c:pt>
                <c:pt idx="4">
                  <c:v>129134.0</c:v>
                </c:pt>
                <c:pt idx="5">
                  <c:v>134134.0</c:v>
                </c:pt>
                <c:pt idx="6">
                  <c:v>125137.0</c:v>
                </c:pt>
                <c:pt idx="7">
                  <c:v>129137.0</c:v>
                </c:pt>
                <c:pt idx="8">
                  <c:v>134137.0</c:v>
                </c:pt>
                <c:pt idx="9">
                  <c:v>137137.0</c:v>
                </c:pt>
                <c:pt idx="10">
                  <c:v>125139.0</c:v>
                </c:pt>
                <c:pt idx="11">
                  <c:v>129139.0</c:v>
                </c:pt>
                <c:pt idx="12">
                  <c:v>134139.0</c:v>
                </c:pt>
                <c:pt idx="13">
                  <c:v>137139.0</c:v>
                </c:pt>
                <c:pt idx="14">
                  <c:v>139139.0</c:v>
                </c:pt>
                <c:pt idx="15">
                  <c:v>125141.0</c:v>
                </c:pt>
                <c:pt idx="16">
                  <c:v>129141.0</c:v>
                </c:pt>
                <c:pt idx="17">
                  <c:v>134141.0</c:v>
                </c:pt>
                <c:pt idx="18">
                  <c:v>137141.0</c:v>
                </c:pt>
                <c:pt idx="19">
                  <c:v>139141.0</c:v>
                </c:pt>
                <c:pt idx="20">
                  <c:v>141141.0</c:v>
                </c:pt>
                <c:pt idx="21">
                  <c:v>125150.0</c:v>
                </c:pt>
                <c:pt idx="22">
                  <c:v>129150.0</c:v>
                </c:pt>
                <c:pt idx="23">
                  <c:v>134150.0</c:v>
                </c:pt>
                <c:pt idx="24">
                  <c:v>137150.0</c:v>
                </c:pt>
                <c:pt idx="25">
                  <c:v>139150.0</c:v>
                </c:pt>
                <c:pt idx="26">
                  <c:v>141150.0</c:v>
                </c:pt>
                <c:pt idx="27">
                  <c:v>150150.0</c:v>
                </c:pt>
                <c:pt idx="28">
                  <c:v>125154.0</c:v>
                </c:pt>
                <c:pt idx="29">
                  <c:v>129154.0</c:v>
                </c:pt>
                <c:pt idx="30">
                  <c:v>134154.0</c:v>
                </c:pt>
                <c:pt idx="31">
                  <c:v>137154.0</c:v>
                </c:pt>
                <c:pt idx="32">
                  <c:v>139154.0</c:v>
                </c:pt>
                <c:pt idx="33">
                  <c:v>141154.0</c:v>
                </c:pt>
                <c:pt idx="34">
                  <c:v>150154.0</c:v>
                </c:pt>
                <c:pt idx="35">
                  <c:v>154154.0</c:v>
                </c:pt>
              </c:numCache>
            </c:numRef>
          </c:cat>
          <c:val>
            <c:numRef>
              <c:f>HW!$C$7576:$C$7611</c:f>
              <c:numCache>
                <c:formatCode>0.000</c:formatCode>
                <c:ptCount val="36"/>
                <c:pt idx="0">
                  <c:v>0.3125</c:v>
                </c:pt>
                <c:pt idx="1">
                  <c:v>0.125</c:v>
                </c:pt>
                <c:pt idx="2">
                  <c:v>0.0125</c:v>
                </c:pt>
                <c:pt idx="3">
                  <c:v>1.5</c:v>
                </c:pt>
                <c:pt idx="4">
                  <c:v>0.3</c:v>
                </c:pt>
                <c:pt idx="5">
                  <c:v>1.8</c:v>
                </c:pt>
                <c:pt idx="6">
                  <c:v>2.0</c:v>
                </c:pt>
                <c:pt idx="7">
                  <c:v>0.4</c:v>
                </c:pt>
                <c:pt idx="8">
                  <c:v>4.8</c:v>
                </c:pt>
                <c:pt idx="9">
                  <c:v>3.200000000000001</c:v>
                </c:pt>
                <c:pt idx="10">
                  <c:v>0.125</c:v>
                </c:pt>
                <c:pt idx="11">
                  <c:v>0.025</c:v>
                </c:pt>
                <c:pt idx="12">
                  <c:v>0.3</c:v>
                </c:pt>
                <c:pt idx="13">
                  <c:v>0.4</c:v>
                </c:pt>
                <c:pt idx="14">
                  <c:v>0.0125</c:v>
                </c:pt>
                <c:pt idx="15">
                  <c:v>0.375</c:v>
                </c:pt>
                <c:pt idx="16">
                  <c:v>0.075</c:v>
                </c:pt>
                <c:pt idx="17">
                  <c:v>0.9</c:v>
                </c:pt>
                <c:pt idx="18">
                  <c:v>1.2</c:v>
                </c:pt>
                <c:pt idx="19">
                  <c:v>0.075</c:v>
                </c:pt>
                <c:pt idx="20">
                  <c:v>0.1125</c:v>
                </c:pt>
                <c:pt idx="21">
                  <c:v>0.125</c:v>
                </c:pt>
                <c:pt idx="22">
                  <c:v>0.025</c:v>
                </c:pt>
                <c:pt idx="23">
                  <c:v>0.3</c:v>
                </c:pt>
                <c:pt idx="24">
                  <c:v>0.4</c:v>
                </c:pt>
                <c:pt idx="25">
                  <c:v>0.025</c:v>
                </c:pt>
                <c:pt idx="26">
                  <c:v>0.075</c:v>
                </c:pt>
                <c:pt idx="27">
                  <c:v>0.0125</c:v>
                </c:pt>
                <c:pt idx="28">
                  <c:v>0.125</c:v>
                </c:pt>
                <c:pt idx="29">
                  <c:v>0.025</c:v>
                </c:pt>
                <c:pt idx="30">
                  <c:v>0.3</c:v>
                </c:pt>
                <c:pt idx="31">
                  <c:v>0.4</c:v>
                </c:pt>
                <c:pt idx="32">
                  <c:v>0.025</c:v>
                </c:pt>
                <c:pt idx="33">
                  <c:v>0.075</c:v>
                </c:pt>
                <c:pt idx="34">
                  <c:v>0.025</c:v>
                </c:pt>
                <c:pt idx="35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080712"/>
        <c:axId val="708086008"/>
      </c:barChart>
      <c:catAx>
        <c:axId val="708080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086008"/>
        <c:crosses val="autoZero"/>
        <c:auto val="1"/>
        <c:lblAlgn val="ctr"/>
        <c:lblOffset val="100"/>
        <c:noMultiLvlLbl val="0"/>
      </c:catAx>
      <c:valAx>
        <c:axId val="708086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08071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HW!$B$7621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HW!$A$7622:$A$7631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HW!$B$7622:$B$7631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10.0</c:v>
                </c:pt>
                <c:pt idx="8">
                  <c:v>7.0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HW!$C$7621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HW!$A$7622:$A$7631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HW!$C$7622:$C$7631</c:f>
              <c:numCache>
                <c:formatCode>0.000</c:formatCode>
                <c:ptCount val="10"/>
                <c:pt idx="0">
                  <c:v>0.2</c:v>
                </c:pt>
                <c:pt idx="1">
                  <c:v>1.0</c:v>
                </c:pt>
                <c:pt idx="2">
                  <c:v>1.25</c:v>
                </c:pt>
                <c:pt idx="3">
                  <c:v>0.8</c:v>
                </c:pt>
                <c:pt idx="4">
                  <c:v>2.0</c:v>
                </c:pt>
                <c:pt idx="5">
                  <c:v>0.8</c:v>
                </c:pt>
                <c:pt idx="6">
                  <c:v>1.8</c:v>
                </c:pt>
                <c:pt idx="7">
                  <c:v>4.5</c:v>
                </c:pt>
                <c:pt idx="8">
                  <c:v>3.6</c:v>
                </c:pt>
                <c:pt idx="9">
                  <c:v>4.050000000000001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120616"/>
        <c:axId val="708125944"/>
      </c:barChart>
      <c:catAx>
        <c:axId val="70812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125944"/>
        <c:crosses val="autoZero"/>
        <c:auto val="1"/>
        <c:lblAlgn val="ctr"/>
        <c:lblOffset val="100"/>
        <c:noMultiLvlLbl val="0"/>
      </c:catAx>
      <c:valAx>
        <c:axId val="708125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12061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HW!$B$7641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HW!$A$7642:$A$7719</c:f>
              <c:numCache>
                <c:formatCode>General</c:formatCode>
                <c:ptCount val="78"/>
                <c:pt idx="0">
                  <c:v>172172.0</c:v>
                </c:pt>
                <c:pt idx="1">
                  <c:v>172184.0</c:v>
                </c:pt>
                <c:pt idx="2">
                  <c:v>184184.0</c:v>
                </c:pt>
                <c:pt idx="3">
                  <c:v>172200.0</c:v>
                </c:pt>
                <c:pt idx="4">
                  <c:v>184200.0</c:v>
                </c:pt>
                <c:pt idx="5">
                  <c:v>200200.0</c:v>
                </c:pt>
                <c:pt idx="6">
                  <c:v>172203.0</c:v>
                </c:pt>
                <c:pt idx="7">
                  <c:v>184203.0</c:v>
                </c:pt>
                <c:pt idx="8">
                  <c:v>200203.0</c:v>
                </c:pt>
                <c:pt idx="9">
                  <c:v>203203.0</c:v>
                </c:pt>
                <c:pt idx="10">
                  <c:v>172205.0</c:v>
                </c:pt>
                <c:pt idx="11">
                  <c:v>184205.0</c:v>
                </c:pt>
                <c:pt idx="12">
                  <c:v>200205.0</c:v>
                </c:pt>
                <c:pt idx="13">
                  <c:v>203205.0</c:v>
                </c:pt>
                <c:pt idx="14">
                  <c:v>205205.0</c:v>
                </c:pt>
                <c:pt idx="15">
                  <c:v>172207.0</c:v>
                </c:pt>
                <c:pt idx="16">
                  <c:v>184207.0</c:v>
                </c:pt>
                <c:pt idx="17">
                  <c:v>200207.0</c:v>
                </c:pt>
                <c:pt idx="18">
                  <c:v>203207.0</c:v>
                </c:pt>
                <c:pt idx="19">
                  <c:v>205207.0</c:v>
                </c:pt>
                <c:pt idx="20">
                  <c:v>207207.0</c:v>
                </c:pt>
                <c:pt idx="21">
                  <c:v>172209.0</c:v>
                </c:pt>
                <c:pt idx="22">
                  <c:v>184209.0</c:v>
                </c:pt>
                <c:pt idx="23">
                  <c:v>200209.0</c:v>
                </c:pt>
                <c:pt idx="24">
                  <c:v>203209.0</c:v>
                </c:pt>
                <c:pt idx="25">
                  <c:v>205209.0</c:v>
                </c:pt>
                <c:pt idx="26">
                  <c:v>207209.0</c:v>
                </c:pt>
                <c:pt idx="27">
                  <c:v>209209.0</c:v>
                </c:pt>
                <c:pt idx="28">
                  <c:v>172211.0</c:v>
                </c:pt>
                <c:pt idx="29">
                  <c:v>184211.0</c:v>
                </c:pt>
                <c:pt idx="30">
                  <c:v>200211.0</c:v>
                </c:pt>
                <c:pt idx="31">
                  <c:v>203211.0</c:v>
                </c:pt>
                <c:pt idx="32">
                  <c:v>205211.0</c:v>
                </c:pt>
                <c:pt idx="33">
                  <c:v>207211.0</c:v>
                </c:pt>
                <c:pt idx="34">
                  <c:v>209211.0</c:v>
                </c:pt>
                <c:pt idx="35">
                  <c:v>211211.0</c:v>
                </c:pt>
                <c:pt idx="36">
                  <c:v>172214.0</c:v>
                </c:pt>
                <c:pt idx="37">
                  <c:v>184214.0</c:v>
                </c:pt>
                <c:pt idx="38">
                  <c:v>200214.0</c:v>
                </c:pt>
                <c:pt idx="39">
                  <c:v>203214.0</c:v>
                </c:pt>
                <c:pt idx="40">
                  <c:v>205214.0</c:v>
                </c:pt>
                <c:pt idx="41">
                  <c:v>207214.0</c:v>
                </c:pt>
                <c:pt idx="42">
                  <c:v>209214.0</c:v>
                </c:pt>
                <c:pt idx="43">
                  <c:v>211214.0</c:v>
                </c:pt>
                <c:pt idx="44">
                  <c:v>214214.0</c:v>
                </c:pt>
                <c:pt idx="45">
                  <c:v>172218.0</c:v>
                </c:pt>
                <c:pt idx="46">
                  <c:v>184218.0</c:v>
                </c:pt>
                <c:pt idx="47">
                  <c:v>200218.0</c:v>
                </c:pt>
                <c:pt idx="48">
                  <c:v>203218.0</c:v>
                </c:pt>
                <c:pt idx="49">
                  <c:v>205218.0</c:v>
                </c:pt>
                <c:pt idx="50">
                  <c:v>207218.0</c:v>
                </c:pt>
                <c:pt idx="51">
                  <c:v>209218.0</c:v>
                </c:pt>
                <c:pt idx="52">
                  <c:v>211218.0</c:v>
                </c:pt>
                <c:pt idx="53">
                  <c:v>214218.0</c:v>
                </c:pt>
                <c:pt idx="54">
                  <c:v>218218.0</c:v>
                </c:pt>
                <c:pt idx="55">
                  <c:v>172226.0</c:v>
                </c:pt>
                <c:pt idx="56">
                  <c:v>184226.0</c:v>
                </c:pt>
                <c:pt idx="57">
                  <c:v>200226.0</c:v>
                </c:pt>
                <c:pt idx="58">
                  <c:v>203226.0</c:v>
                </c:pt>
                <c:pt idx="59">
                  <c:v>205226.0</c:v>
                </c:pt>
                <c:pt idx="60">
                  <c:v>207226.0</c:v>
                </c:pt>
                <c:pt idx="61">
                  <c:v>209226.0</c:v>
                </c:pt>
                <c:pt idx="62">
                  <c:v>211226.0</c:v>
                </c:pt>
                <c:pt idx="63">
                  <c:v>214226.0</c:v>
                </c:pt>
                <c:pt idx="64">
                  <c:v>218226.0</c:v>
                </c:pt>
                <c:pt idx="65">
                  <c:v>226226.0</c:v>
                </c:pt>
                <c:pt idx="66">
                  <c:v>172258.0</c:v>
                </c:pt>
                <c:pt idx="67">
                  <c:v>184258.0</c:v>
                </c:pt>
                <c:pt idx="68">
                  <c:v>200258.0</c:v>
                </c:pt>
                <c:pt idx="69">
                  <c:v>203258.0</c:v>
                </c:pt>
                <c:pt idx="70">
                  <c:v>205258.0</c:v>
                </c:pt>
                <c:pt idx="71">
                  <c:v>207258.0</c:v>
                </c:pt>
                <c:pt idx="72">
                  <c:v>209258.0</c:v>
                </c:pt>
                <c:pt idx="73">
                  <c:v>211258.0</c:v>
                </c:pt>
                <c:pt idx="74">
                  <c:v>214258.0</c:v>
                </c:pt>
                <c:pt idx="75">
                  <c:v>218258.0</c:v>
                </c:pt>
                <c:pt idx="76">
                  <c:v>226258.0</c:v>
                </c:pt>
                <c:pt idx="77">
                  <c:v>258258.0</c:v>
                </c:pt>
              </c:numCache>
            </c:numRef>
          </c:cat>
          <c:val>
            <c:numRef>
              <c:f>HW!$B$7642:$B$7719</c:f>
              <c:numCache>
                <c:formatCode>General</c:formatCode>
                <c:ptCount val="7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1.0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0.0</c:v>
                </c:pt>
                <c:pt idx="62">
                  <c:v>1.0</c:v>
                </c:pt>
                <c:pt idx="63">
                  <c:v>0.0</c:v>
                </c:pt>
                <c:pt idx="64">
                  <c:v>0.0</c:v>
                </c:pt>
                <c:pt idx="65">
                  <c:v>2.0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1.0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HW!$C$7641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HW!$A$7642:$A$7719</c:f>
              <c:numCache>
                <c:formatCode>General</c:formatCode>
                <c:ptCount val="78"/>
                <c:pt idx="0">
                  <c:v>172172.0</c:v>
                </c:pt>
                <c:pt idx="1">
                  <c:v>172184.0</c:v>
                </c:pt>
                <c:pt idx="2">
                  <c:v>184184.0</c:v>
                </c:pt>
                <c:pt idx="3">
                  <c:v>172200.0</c:v>
                </c:pt>
                <c:pt idx="4">
                  <c:v>184200.0</c:v>
                </c:pt>
                <c:pt idx="5">
                  <c:v>200200.0</c:v>
                </c:pt>
                <c:pt idx="6">
                  <c:v>172203.0</c:v>
                </c:pt>
                <c:pt idx="7">
                  <c:v>184203.0</c:v>
                </c:pt>
                <c:pt idx="8">
                  <c:v>200203.0</c:v>
                </c:pt>
                <c:pt idx="9">
                  <c:v>203203.0</c:v>
                </c:pt>
                <c:pt idx="10">
                  <c:v>172205.0</c:v>
                </c:pt>
                <c:pt idx="11">
                  <c:v>184205.0</c:v>
                </c:pt>
                <c:pt idx="12">
                  <c:v>200205.0</c:v>
                </c:pt>
                <c:pt idx="13">
                  <c:v>203205.0</c:v>
                </c:pt>
                <c:pt idx="14">
                  <c:v>205205.0</c:v>
                </c:pt>
                <c:pt idx="15">
                  <c:v>172207.0</c:v>
                </c:pt>
                <c:pt idx="16">
                  <c:v>184207.0</c:v>
                </c:pt>
                <c:pt idx="17">
                  <c:v>200207.0</c:v>
                </c:pt>
                <c:pt idx="18">
                  <c:v>203207.0</c:v>
                </c:pt>
                <c:pt idx="19">
                  <c:v>205207.0</c:v>
                </c:pt>
                <c:pt idx="20">
                  <c:v>207207.0</c:v>
                </c:pt>
                <c:pt idx="21">
                  <c:v>172209.0</c:v>
                </c:pt>
                <c:pt idx="22">
                  <c:v>184209.0</c:v>
                </c:pt>
                <c:pt idx="23">
                  <c:v>200209.0</c:v>
                </c:pt>
                <c:pt idx="24">
                  <c:v>203209.0</c:v>
                </c:pt>
                <c:pt idx="25">
                  <c:v>205209.0</c:v>
                </c:pt>
                <c:pt idx="26">
                  <c:v>207209.0</c:v>
                </c:pt>
                <c:pt idx="27">
                  <c:v>209209.0</c:v>
                </c:pt>
                <c:pt idx="28">
                  <c:v>172211.0</c:v>
                </c:pt>
                <c:pt idx="29">
                  <c:v>184211.0</c:v>
                </c:pt>
                <c:pt idx="30">
                  <c:v>200211.0</c:v>
                </c:pt>
                <c:pt idx="31">
                  <c:v>203211.0</c:v>
                </c:pt>
                <c:pt idx="32">
                  <c:v>205211.0</c:v>
                </c:pt>
                <c:pt idx="33">
                  <c:v>207211.0</c:v>
                </c:pt>
                <c:pt idx="34">
                  <c:v>209211.0</c:v>
                </c:pt>
                <c:pt idx="35">
                  <c:v>211211.0</c:v>
                </c:pt>
                <c:pt idx="36">
                  <c:v>172214.0</c:v>
                </c:pt>
                <c:pt idx="37">
                  <c:v>184214.0</c:v>
                </c:pt>
                <c:pt idx="38">
                  <c:v>200214.0</c:v>
                </c:pt>
                <c:pt idx="39">
                  <c:v>203214.0</c:v>
                </c:pt>
                <c:pt idx="40">
                  <c:v>205214.0</c:v>
                </c:pt>
                <c:pt idx="41">
                  <c:v>207214.0</c:v>
                </c:pt>
                <c:pt idx="42">
                  <c:v>209214.0</c:v>
                </c:pt>
                <c:pt idx="43">
                  <c:v>211214.0</c:v>
                </c:pt>
                <c:pt idx="44">
                  <c:v>214214.0</c:v>
                </c:pt>
                <c:pt idx="45">
                  <c:v>172218.0</c:v>
                </c:pt>
                <c:pt idx="46">
                  <c:v>184218.0</c:v>
                </c:pt>
                <c:pt idx="47">
                  <c:v>200218.0</c:v>
                </c:pt>
                <c:pt idx="48">
                  <c:v>203218.0</c:v>
                </c:pt>
                <c:pt idx="49">
                  <c:v>205218.0</c:v>
                </c:pt>
                <c:pt idx="50">
                  <c:v>207218.0</c:v>
                </c:pt>
                <c:pt idx="51">
                  <c:v>209218.0</c:v>
                </c:pt>
                <c:pt idx="52">
                  <c:v>211218.0</c:v>
                </c:pt>
                <c:pt idx="53">
                  <c:v>214218.0</c:v>
                </c:pt>
                <c:pt idx="54">
                  <c:v>218218.0</c:v>
                </c:pt>
                <c:pt idx="55">
                  <c:v>172226.0</c:v>
                </c:pt>
                <c:pt idx="56">
                  <c:v>184226.0</c:v>
                </c:pt>
                <c:pt idx="57">
                  <c:v>200226.0</c:v>
                </c:pt>
                <c:pt idx="58">
                  <c:v>203226.0</c:v>
                </c:pt>
                <c:pt idx="59">
                  <c:v>205226.0</c:v>
                </c:pt>
                <c:pt idx="60">
                  <c:v>207226.0</c:v>
                </c:pt>
                <c:pt idx="61">
                  <c:v>209226.0</c:v>
                </c:pt>
                <c:pt idx="62">
                  <c:v>211226.0</c:v>
                </c:pt>
                <c:pt idx="63">
                  <c:v>214226.0</c:v>
                </c:pt>
                <c:pt idx="64">
                  <c:v>218226.0</c:v>
                </c:pt>
                <c:pt idx="65">
                  <c:v>226226.0</c:v>
                </c:pt>
                <c:pt idx="66">
                  <c:v>172258.0</c:v>
                </c:pt>
                <c:pt idx="67">
                  <c:v>184258.0</c:v>
                </c:pt>
                <c:pt idx="68">
                  <c:v>200258.0</c:v>
                </c:pt>
                <c:pt idx="69">
                  <c:v>203258.0</c:v>
                </c:pt>
                <c:pt idx="70">
                  <c:v>205258.0</c:v>
                </c:pt>
                <c:pt idx="71">
                  <c:v>207258.0</c:v>
                </c:pt>
                <c:pt idx="72">
                  <c:v>209258.0</c:v>
                </c:pt>
                <c:pt idx="73">
                  <c:v>211258.0</c:v>
                </c:pt>
                <c:pt idx="74">
                  <c:v>214258.0</c:v>
                </c:pt>
                <c:pt idx="75">
                  <c:v>218258.0</c:v>
                </c:pt>
                <c:pt idx="76">
                  <c:v>226258.0</c:v>
                </c:pt>
                <c:pt idx="77">
                  <c:v>258258.0</c:v>
                </c:pt>
              </c:numCache>
            </c:numRef>
          </c:cat>
          <c:val>
            <c:numRef>
              <c:f>HW!$C$7642:$C$7719</c:f>
              <c:numCache>
                <c:formatCode>0.000</c:formatCode>
                <c:ptCount val="78"/>
                <c:pt idx="0">
                  <c:v>0.0138888888888889</c:v>
                </c:pt>
                <c:pt idx="1">
                  <c:v>0.0277777777777778</c:v>
                </c:pt>
                <c:pt idx="2">
                  <c:v>0.0138888888888889</c:v>
                </c:pt>
                <c:pt idx="3">
                  <c:v>0.0277777777777778</c:v>
                </c:pt>
                <c:pt idx="4">
                  <c:v>0.0277777777777778</c:v>
                </c:pt>
                <c:pt idx="5">
                  <c:v>0.0138888888888889</c:v>
                </c:pt>
                <c:pt idx="6">
                  <c:v>0.277777777777778</c:v>
                </c:pt>
                <c:pt idx="7">
                  <c:v>0.277777777777778</c:v>
                </c:pt>
                <c:pt idx="8">
                  <c:v>0.277777777777778</c:v>
                </c:pt>
                <c:pt idx="9">
                  <c:v>1.388888888888889</c:v>
                </c:pt>
                <c:pt idx="10">
                  <c:v>0.194444444444444</c:v>
                </c:pt>
                <c:pt idx="11">
                  <c:v>0.194444444444444</c:v>
                </c:pt>
                <c:pt idx="12">
                  <c:v>0.194444444444444</c:v>
                </c:pt>
                <c:pt idx="13">
                  <c:v>1.944444444444445</c:v>
                </c:pt>
                <c:pt idx="14">
                  <c:v>0.680555555555555</c:v>
                </c:pt>
                <c:pt idx="15">
                  <c:v>0.0277777777777778</c:v>
                </c:pt>
                <c:pt idx="16">
                  <c:v>0.0277777777777778</c:v>
                </c:pt>
                <c:pt idx="17">
                  <c:v>0.0277777777777778</c:v>
                </c:pt>
                <c:pt idx="18">
                  <c:v>0.277777777777778</c:v>
                </c:pt>
                <c:pt idx="19">
                  <c:v>0.194444444444444</c:v>
                </c:pt>
                <c:pt idx="20">
                  <c:v>0.0138888888888889</c:v>
                </c:pt>
                <c:pt idx="21">
                  <c:v>0.0555555555555555</c:v>
                </c:pt>
                <c:pt idx="22">
                  <c:v>0.0555555555555555</c:v>
                </c:pt>
                <c:pt idx="23">
                  <c:v>0.0555555555555555</c:v>
                </c:pt>
                <c:pt idx="24">
                  <c:v>0.555555555555556</c:v>
                </c:pt>
                <c:pt idx="25">
                  <c:v>0.388888888888889</c:v>
                </c:pt>
                <c:pt idx="26">
                  <c:v>0.0555555555555555</c:v>
                </c:pt>
                <c:pt idx="27">
                  <c:v>0.0555555555555555</c:v>
                </c:pt>
                <c:pt idx="28">
                  <c:v>0.0555555555555555</c:v>
                </c:pt>
                <c:pt idx="29">
                  <c:v>0.0555555555555555</c:v>
                </c:pt>
                <c:pt idx="30">
                  <c:v>0.0555555555555555</c:v>
                </c:pt>
                <c:pt idx="31">
                  <c:v>0.555555555555556</c:v>
                </c:pt>
                <c:pt idx="32">
                  <c:v>0.388888888888889</c:v>
                </c:pt>
                <c:pt idx="33">
                  <c:v>0.0555555555555555</c:v>
                </c:pt>
                <c:pt idx="34">
                  <c:v>0.111111111111111</c:v>
                </c:pt>
                <c:pt idx="35">
                  <c:v>0.0555555555555555</c:v>
                </c:pt>
                <c:pt idx="36">
                  <c:v>0.0555555555555555</c:v>
                </c:pt>
                <c:pt idx="37">
                  <c:v>0.0555555555555555</c:v>
                </c:pt>
                <c:pt idx="38">
                  <c:v>0.0555555555555555</c:v>
                </c:pt>
                <c:pt idx="39">
                  <c:v>0.555555555555556</c:v>
                </c:pt>
                <c:pt idx="40">
                  <c:v>0.388888888888889</c:v>
                </c:pt>
                <c:pt idx="41">
                  <c:v>0.0555555555555555</c:v>
                </c:pt>
                <c:pt idx="42">
                  <c:v>0.111111111111111</c:v>
                </c:pt>
                <c:pt idx="43">
                  <c:v>0.111111111111111</c:v>
                </c:pt>
                <c:pt idx="44">
                  <c:v>0.0555555555555555</c:v>
                </c:pt>
                <c:pt idx="45">
                  <c:v>0.0555555555555555</c:v>
                </c:pt>
                <c:pt idx="46">
                  <c:v>0.0555555555555555</c:v>
                </c:pt>
                <c:pt idx="47">
                  <c:v>0.0555555555555555</c:v>
                </c:pt>
                <c:pt idx="48">
                  <c:v>0.555555555555556</c:v>
                </c:pt>
                <c:pt idx="49">
                  <c:v>0.388888888888889</c:v>
                </c:pt>
                <c:pt idx="50">
                  <c:v>0.0555555555555555</c:v>
                </c:pt>
                <c:pt idx="51">
                  <c:v>0.111111111111111</c:v>
                </c:pt>
                <c:pt idx="52">
                  <c:v>0.111111111111111</c:v>
                </c:pt>
                <c:pt idx="53">
                  <c:v>0.111111111111111</c:v>
                </c:pt>
                <c:pt idx="54">
                  <c:v>0.0555555555555555</c:v>
                </c:pt>
                <c:pt idx="55">
                  <c:v>0.166666666666667</c:v>
                </c:pt>
                <c:pt idx="56">
                  <c:v>0.166666666666667</c:v>
                </c:pt>
                <c:pt idx="57">
                  <c:v>0.166666666666667</c:v>
                </c:pt>
                <c:pt idx="58">
                  <c:v>1.666666666666666</c:v>
                </c:pt>
                <c:pt idx="59">
                  <c:v>1.166666666666666</c:v>
                </c:pt>
                <c:pt idx="60">
                  <c:v>0.166666666666667</c:v>
                </c:pt>
                <c:pt idx="61">
                  <c:v>0.333333333333333</c:v>
                </c:pt>
                <c:pt idx="62">
                  <c:v>0.333333333333333</c:v>
                </c:pt>
                <c:pt idx="63">
                  <c:v>0.333333333333333</c:v>
                </c:pt>
                <c:pt idx="64">
                  <c:v>0.333333333333333</c:v>
                </c:pt>
                <c:pt idx="65">
                  <c:v>0.5</c:v>
                </c:pt>
                <c:pt idx="66">
                  <c:v>0.0277777777777778</c:v>
                </c:pt>
                <c:pt idx="67">
                  <c:v>0.0277777777777778</c:v>
                </c:pt>
                <c:pt idx="68">
                  <c:v>0.0277777777777778</c:v>
                </c:pt>
                <c:pt idx="69">
                  <c:v>0.277777777777778</c:v>
                </c:pt>
                <c:pt idx="70">
                  <c:v>0.194444444444444</c:v>
                </c:pt>
                <c:pt idx="71">
                  <c:v>0.0277777777777778</c:v>
                </c:pt>
                <c:pt idx="72">
                  <c:v>0.0555555555555555</c:v>
                </c:pt>
                <c:pt idx="73">
                  <c:v>0.0555555555555555</c:v>
                </c:pt>
                <c:pt idx="74">
                  <c:v>0.0555555555555555</c:v>
                </c:pt>
                <c:pt idx="75">
                  <c:v>0.0555555555555555</c:v>
                </c:pt>
                <c:pt idx="76">
                  <c:v>0.166666666666667</c:v>
                </c:pt>
                <c:pt idx="77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159592"/>
        <c:axId val="708164888"/>
      </c:barChart>
      <c:catAx>
        <c:axId val="70815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164888"/>
        <c:crosses val="autoZero"/>
        <c:auto val="1"/>
        <c:lblAlgn val="ctr"/>
        <c:lblOffset val="100"/>
        <c:noMultiLvlLbl val="0"/>
      </c:catAx>
      <c:valAx>
        <c:axId val="708164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1595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HW!$B$7729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HW!$A$7730:$A$7744</c:f>
              <c:numCache>
                <c:formatCode>General</c:formatCode>
                <c:ptCount val="15"/>
                <c:pt idx="0">
                  <c:v>371371.0</c:v>
                </c:pt>
                <c:pt idx="1">
                  <c:v>371383.0</c:v>
                </c:pt>
                <c:pt idx="2">
                  <c:v>383383.0</c:v>
                </c:pt>
                <c:pt idx="3">
                  <c:v>371387.0</c:v>
                </c:pt>
                <c:pt idx="4">
                  <c:v>383387.0</c:v>
                </c:pt>
                <c:pt idx="5">
                  <c:v>387387.0</c:v>
                </c:pt>
                <c:pt idx="6">
                  <c:v>371389.0</c:v>
                </c:pt>
                <c:pt idx="7">
                  <c:v>383389.0</c:v>
                </c:pt>
                <c:pt idx="8">
                  <c:v>387389.0</c:v>
                </c:pt>
                <c:pt idx="9">
                  <c:v>389389.0</c:v>
                </c:pt>
                <c:pt idx="10">
                  <c:v>371391.0</c:v>
                </c:pt>
                <c:pt idx="11">
                  <c:v>383391.0</c:v>
                </c:pt>
                <c:pt idx="12">
                  <c:v>387391.0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HW!$B$7730:$B$7744</c:f>
              <c:numCache>
                <c:formatCode>General</c:formatCode>
                <c:ptCount val="15"/>
                <c:pt idx="0">
                  <c:v>2.0</c:v>
                </c:pt>
                <c:pt idx="1">
                  <c:v>1.0</c:v>
                </c:pt>
                <c:pt idx="2">
                  <c:v>0.0</c:v>
                </c:pt>
                <c:pt idx="3">
                  <c:v>3.0</c:v>
                </c:pt>
                <c:pt idx="4">
                  <c:v>0.0</c:v>
                </c:pt>
                <c:pt idx="5">
                  <c:v>7.0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1.0</c:v>
                </c:pt>
                <c:pt idx="14">
                  <c:v>2.0</c:v>
                </c:pt>
              </c:numCache>
            </c:numRef>
          </c:val>
        </c:ser>
        <c:ser>
          <c:idx val="1"/>
          <c:order val="1"/>
          <c:tx>
            <c:strRef>
              <c:f>HW!$C$7729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HW!$A$7730:$A$7744</c:f>
              <c:numCache>
                <c:formatCode>General</c:formatCode>
                <c:ptCount val="15"/>
                <c:pt idx="0">
                  <c:v>371371.0</c:v>
                </c:pt>
                <c:pt idx="1">
                  <c:v>371383.0</c:v>
                </c:pt>
                <c:pt idx="2">
                  <c:v>383383.0</c:v>
                </c:pt>
                <c:pt idx="3">
                  <c:v>371387.0</c:v>
                </c:pt>
                <c:pt idx="4">
                  <c:v>383387.0</c:v>
                </c:pt>
                <c:pt idx="5">
                  <c:v>387387.0</c:v>
                </c:pt>
                <c:pt idx="6">
                  <c:v>371389.0</c:v>
                </c:pt>
                <c:pt idx="7">
                  <c:v>383389.0</c:v>
                </c:pt>
                <c:pt idx="8">
                  <c:v>387389.0</c:v>
                </c:pt>
                <c:pt idx="9">
                  <c:v>389389.0</c:v>
                </c:pt>
                <c:pt idx="10">
                  <c:v>371391.0</c:v>
                </c:pt>
                <c:pt idx="11">
                  <c:v>383391.0</c:v>
                </c:pt>
                <c:pt idx="12">
                  <c:v>387391.0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HW!$C$7730:$C$7744</c:f>
              <c:numCache>
                <c:formatCode>0.000</c:formatCode>
                <c:ptCount val="15"/>
                <c:pt idx="0">
                  <c:v>0.888888888888889</c:v>
                </c:pt>
                <c:pt idx="1">
                  <c:v>0.444444444444444</c:v>
                </c:pt>
                <c:pt idx="2">
                  <c:v>0.0555555555555555</c:v>
                </c:pt>
                <c:pt idx="3">
                  <c:v>3.777777777777777</c:v>
                </c:pt>
                <c:pt idx="4">
                  <c:v>0.944444444444444</c:v>
                </c:pt>
                <c:pt idx="5">
                  <c:v>4.013888888888888</c:v>
                </c:pt>
                <c:pt idx="6">
                  <c:v>0.666666666666667</c:v>
                </c:pt>
                <c:pt idx="7">
                  <c:v>0.166666666666667</c:v>
                </c:pt>
                <c:pt idx="8">
                  <c:v>1.416666666666666</c:v>
                </c:pt>
                <c:pt idx="9">
                  <c:v>0.125</c:v>
                </c:pt>
                <c:pt idx="10">
                  <c:v>1.333333333333333</c:v>
                </c:pt>
                <c:pt idx="11">
                  <c:v>0.333333333333333</c:v>
                </c:pt>
                <c:pt idx="12">
                  <c:v>2.833333333333333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200536"/>
        <c:axId val="708205832"/>
      </c:barChart>
      <c:catAx>
        <c:axId val="70820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205832"/>
        <c:crosses val="autoZero"/>
        <c:auto val="1"/>
        <c:lblAlgn val="ctr"/>
        <c:lblOffset val="100"/>
        <c:noMultiLvlLbl val="0"/>
      </c:catAx>
      <c:valAx>
        <c:axId val="70820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2005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HW!$B$7754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HW!$A$7755:$A$7799</c:f>
              <c:numCache>
                <c:formatCode>General</c:formatCode>
                <c:ptCount val="45"/>
                <c:pt idx="0">
                  <c:v>9494.0</c:v>
                </c:pt>
                <c:pt idx="1">
                  <c:v>9497.0</c:v>
                </c:pt>
                <c:pt idx="2">
                  <c:v>9797.0</c:v>
                </c:pt>
                <c:pt idx="3">
                  <c:v>9499.0</c:v>
                </c:pt>
                <c:pt idx="4">
                  <c:v>9799.0</c:v>
                </c:pt>
                <c:pt idx="5">
                  <c:v>9999.0</c:v>
                </c:pt>
                <c:pt idx="6">
                  <c:v>94101.0</c:v>
                </c:pt>
                <c:pt idx="7">
                  <c:v>97101.0</c:v>
                </c:pt>
                <c:pt idx="8">
                  <c:v>99101.0</c:v>
                </c:pt>
                <c:pt idx="9">
                  <c:v>101101.0</c:v>
                </c:pt>
                <c:pt idx="10">
                  <c:v>94103.0</c:v>
                </c:pt>
                <c:pt idx="11">
                  <c:v>97103.0</c:v>
                </c:pt>
                <c:pt idx="12">
                  <c:v>99103.0</c:v>
                </c:pt>
                <c:pt idx="13">
                  <c:v>101103.0</c:v>
                </c:pt>
                <c:pt idx="14">
                  <c:v>103103.0</c:v>
                </c:pt>
                <c:pt idx="15">
                  <c:v>94112.0</c:v>
                </c:pt>
                <c:pt idx="16">
                  <c:v>97112.0</c:v>
                </c:pt>
                <c:pt idx="17">
                  <c:v>99112.0</c:v>
                </c:pt>
                <c:pt idx="18">
                  <c:v>101112.0</c:v>
                </c:pt>
                <c:pt idx="19">
                  <c:v>103112.0</c:v>
                </c:pt>
                <c:pt idx="20">
                  <c:v>112112.0</c:v>
                </c:pt>
                <c:pt idx="21">
                  <c:v>94130.0</c:v>
                </c:pt>
                <c:pt idx="22">
                  <c:v>97130.0</c:v>
                </c:pt>
                <c:pt idx="23">
                  <c:v>99130.0</c:v>
                </c:pt>
                <c:pt idx="24">
                  <c:v>101130.0</c:v>
                </c:pt>
                <c:pt idx="25">
                  <c:v>103130.0</c:v>
                </c:pt>
                <c:pt idx="26">
                  <c:v>112130.0</c:v>
                </c:pt>
                <c:pt idx="27">
                  <c:v>130130.0</c:v>
                </c:pt>
                <c:pt idx="28">
                  <c:v>94140.0</c:v>
                </c:pt>
                <c:pt idx="29">
                  <c:v>97140.0</c:v>
                </c:pt>
                <c:pt idx="30">
                  <c:v>99140.0</c:v>
                </c:pt>
                <c:pt idx="31">
                  <c:v>101140.0</c:v>
                </c:pt>
                <c:pt idx="32">
                  <c:v>103140.0</c:v>
                </c:pt>
                <c:pt idx="33">
                  <c:v>112140.0</c:v>
                </c:pt>
                <c:pt idx="34">
                  <c:v>130140.0</c:v>
                </c:pt>
                <c:pt idx="35">
                  <c:v>140140.0</c:v>
                </c:pt>
                <c:pt idx="36">
                  <c:v>94177.0</c:v>
                </c:pt>
                <c:pt idx="37">
                  <c:v>97177.0</c:v>
                </c:pt>
                <c:pt idx="38">
                  <c:v>99177.0</c:v>
                </c:pt>
                <c:pt idx="39">
                  <c:v>101177.0</c:v>
                </c:pt>
                <c:pt idx="40">
                  <c:v>103177.0</c:v>
                </c:pt>
                <c:pt idx="41">
                  <c:v>112177.0</c:v>
                </c:pt>
                <c:pt idx="42">
                  <c:v>130177.0</c:v>
                </c:pt>
                <c:pt idx="43">
                  <c:v>140177.0</c:v>
                </c:pt>
                <c:pt idx="44">
                  <c:v>177177.0</c:v>
                </c:pt>
              </c:numCache>
            </c:numRef>
          </c:cat>
          <c:val>
            <c:numRef>
              <c:f>HW!$B$7755:$B$7799</c:f>
              <c:numCache>
                <c:formatCode>General</c:formatCode>
                <c:ptCount val="4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13.0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HW!$C$7754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HW!$A$7755:$A$7799</c:f>
              <c:numCache>
                <c:formatCode>General</c:formatCode>
                <c:ptCount val="45"/>
                <c:pt idx="0">
                  <c:v>9494.0</c:v>
                </c:pt>
                <c:pt idx="1">
                  <c:v>9497.0</c:v>
                </c:pt>
                <c:pt idx="2">
                  <c:v>9797.0</c:v>
                </c:pt>
                <c:pt idx="3">
                  <c:v>9499.0</c:v>
                </c:pt>
                <c:pt idx="4">
                  <c:v>9799.0</c:v>
                </c:pt>
                <c:pt idx="5">
                  <c:v>9999.0</c:v>
                </c:pt>
                <c:pt idx="6">
                  <c:v>94101.0</c:v>
                </c:pt>
                <c:pt idx="7">
                  <c:v>97101.0</c:v>
                </c:pt>
                <c:pt idx="8">
                  <c:v>99101.0</c:v>
                </c:pt>
                <c:pt idx="9">
                  <c:v>101101.0</c:v>
                </c:pt>
                <c:pt idx="10">
                  <c:v>94103.0</c:v>
                </c:pt>
                <c:pt idx="11">
                  <c:v>97103.0</c:v>
                </c:pt>
                <c:pt idx="12">
                  <c:v>99103.0</c:v>
                </c:pt>
                <c:pt idx="13">
                  <c:v>101103.0</c:v>
                </c:pt>
                <c:pt idx="14">
                  <c:v>103103.0</c:v>
                </c:pt>
                <c:pt idx="15">
                  <c:v>94112.0</c:v>
                </c:pt>
                <c:pt idx="16">
                  <c:v>97112.0</c:v>
                </c:pt>
                <c:pt idx="17">
                  <c:v>99112.0</c:v>
                </c:pt>
                <c:pt idx="18">
                  <c:v>101112.0</c:v>
                </c:pt>
                <c:pt idx="19">
                  <c:v>103112.0</c:v>
                </c:pt>
                <c:pt idx="20">
                  <c:v>112112.0</c:v>
                </c:pt>
                <c:pt idx="21">
                  <c:v>94130.0</c:v>
                </c:pt>
                <c:pt idx="22">
                  <c:v>97130.0</c:v>
                </c:pt>
                <c:pt idx="23">
                  <c:v>99130.0</c:v>
                </c:pt>
                <c:pt idx="24">
                  <c:v>101130.0</c:v>
                </c:pt>
                <c:pt idx="25">
                  <c:v>103130.0</c:v>
                </c:pt>
                <c:pt idx="26">
                  <c:v>112130.0</c:v>
                </c:pt>
                <c:pt idx="27">
                  <c:v>130130.0</c:v>
                </c:pt>
                <c:pt idx="28">
                  <c:v>94140.0</c:v>
                </c:pt>
                <c:pt idx="29">
                  <c:v>97140.0</c:v>
                </c:pt>
                <c:pt idx="30">
                  <c:v>99140.0</c:v>
                </c:pt>
                <c:pt idx="31">
                  <c:v>101140.0</c:v>
                </c:pt>
                <c:pt idx="32">
                  <c:v>103140.0</c:v>
                </c:pt>
                <c:pt idx="33">
                  <c:v>112140.0</c:v>
                </c:pt>
                <c:pt idx="34">
                  <c:v>130140.0</c:v>
                </c:pt>
                <c:pt idx="35">
                  <c:v>140140.0</c:v>
                </c:pt>
                <c:pt idx="36">
                  <c:v>94177.0</c:v>
                </c:pt>
                <c:pt idx="37">
                  <c:v>97177.0</c:v>
                </c:pt>
                <c:pt idx="38">
                  <c:v>99177.0</c:v>
                </c:pt>
                <c:pt idx="39">
                  <c:v>101177.0</c:v>
                </c:pt>
                <c:pt idx="40">
                  <c:v>103177.0</c:v>
                </c:pt>
                <c:pt idx="41">
                  <c:v>112177.0</c:v>
                </c:pt>
                <c:pt idx="42">
                  <c:v>130177.0</c:v>
                </c:pt>
                <c:pt idx="43">
                  <c:v>140177.0</c:v>
                </c:pt>
                <c:pt idx="44">
                  <c:v>177177.0</c:v>
                </c:pt>
              </c:numCache>
            </c:numRef>
          </c:cat>
          <c:val>
            <c:numRef>
              <c:f>HW!$C$7755:$C$7799</c:f>
              <c:numCache>
                <c:formatCode>0.000</c:formatCode>
                <c:ptCount val="45"/>
                <c:pt idx="0">
                  <c:v>0.0125</c:v>
                </c:pt>
                <c:pt idx="1">
                  <c:v>0.025</c:v>
                </c:pt>
                <c:pt idx="2">
                  <c:v>0.0125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0.775</c:v>
                </c:pt>
                <c:pt idx="7">
                  <c:v>0.775</c:v>
                </c:pt>
                <c:pt idx="8">
                  <c:v>1.55</c:v>
                </c:pt>
                <c:pt idx="9">
                  <c:v>12.0125</c:v>
                </c:pt>
                <c:pt idx="10">
                  <c:v>0.025</c:v>
                </c:pt>
                <c:pt idx="11">
                  <c:v>0.025</c:v>
                </c:pt>
                <c:pt idx="12">
                  <c:v>0.05</c:v>
                </c:pt>
                <c:pt idx="13">
                  <c:v>0.775</c:v>
                </c:pt>
                <c:pt idx="14">
                  <c:v>0.0125</c:v>
                </c:pt>
                <c:pt idx="15">
                  <c:v>0.025</c:v>
                </c:pt>
                <c:pt idx="16">
                  <c:v>0.025</c:v>
                </c:pt>
                <c:pt idx="17">
                  <c:v>0.05</c:v>
                </c:pt>
                <c:pt idx="18">
                  <c:v>0.775</c:v>
                </c:pt>
                <c:pt idx="19">
                  <c:v>0.025</c:v>
                </c:pt>
                <c:pt idx="20">
                  <c:v>0.0125</c:v>
                </c:pt>
                <c:pt idx="21">
                  <c:v>0.025</c:v>
                </c:pt>
                <c:pt idx="22">
                  <c:v>0.025</c:v>
                </c:pt>
                <c:pt idx="23">
                  <c:v>0.05</c:v>
                </c:pt>
                <c:pt idx="24">
                  <c:v>0.775</c:v>
                </c:pt>
                <c:pt idx="25">
                  <c:v>0.025</c:v>
                </c:pt>
                <c:pt idx="26">
                  <c:v>0.025</c:v>
                </c:pt>
                <c:pt idx="27">
                  <c:v>0.0125</c:v>
                </c:pt>
                <c:pt idx="28">
                  <c:v>0.025</c:v>
                </c:pt>
                <c:pt idx="29">
                  <c:v>0.025</c:v>
                </c:pt>
                <c:pt idx="30">
                  <c:v>0.05</c:v>
                </c:pt>
                <c:pt idx="31">
                  <c:v>0.775</c:v>
                </c:pt>
                <c:pt idx="32">
                  <c:v>0.025</c:v>
                </c:pt>
                <c:pt idx="33">
                  <c:v>0.025</c:v>
                </c:pt>
                <c:pt idx="34">
                  <c:v>0.025</c:v>
                </c:pt>
                <c:pt idx="35">
                  <c:v>0.0125</c:v>
                </c:pt>
                <c:pt idx="36">
                  <c:v>0.025</c:v>
                </c:pt>
                <c:pt idx="37">
                  <c:v>0.025</c:v>
                </c:pt>
                <c:pt idx="38">
                  <c:v>0.05</c:v>
                </c:pt>
                <c:pt idx="39">
                  <c:v>0.775</c:v>
                </c:pt>
                <c:pt idx="40">
                  <c:v>0.025</c:v>
                </c:pt>
                <c:pt idx="41">
                  <c:v>0.025</c:v>
                </c:pt>
                <c:pt idx="42">
                  <c:v>0.025</c:v>
                </c:pt>
                <c:pt idx="43">
                  <c:v>0.025</c:v>
                </c:pt>
                <c:pt idx="44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240120"/>
        <c:axId val="708245416"/>
      </c:barChart>
      <c:catAx>
        <c:axId val="70824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245416"/>
        <c:crosses val="autoZero"/>
        <c:auto val="1"/>
        <c:lblAlgn val="ctr"/>
        <c:lblOffset val="100"/>
        <c:noMultiLvlLbl val="0"/>
      </c:catAx>
      <c:valAx>
        <c:axId val="708245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2401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HW!$B$7809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HW!$A$7810:$A$7929</c:f>
              <c:numCache>
                <c:formatCode>General</c:formatCode>
                <c:ptCount val="120"/>
                <c:pt idx="0">
                  <c:v>178178.0</c:v>
                </c:pt>
                <c:pt idx="1">
                  <c:v>178182.0</c:v>
                </c:pt>
                <c:pt idx="2">
                  <c:v>182182.0</c:v>
                </c:pt>
                <c:pt idx="3">
                  <c:v>178186.0</c:v>
                </c:pt>
                <c:pt idx="4">
                  <c:v>182186.0</c:v>
                </c:pt>
                <c:pt idx="5">
                  <c:v>186186.0</c:v>
                </c:pt>
                <c:pt idx="6">
                  <c:v>178190.0</c:v>
                </c:pt>
                <c:pt idx="7">
                  <c:v>182190.0</c:v>
                </c:pt>
                <c:pt idx="8">
                  <c:v>186190.0</c:v>
                </c:pt>
                <c:pt idx="9">
                  <c:v>190190.0</c:v>
                </c:pt>
                <c:pt idx="10">
                  <c:v>178195.0</c:v>
                </c:pt>
                <c:pt idx="11">
                  <c:v>182195.0</c:v>
                </c:pt>
                <c:pt idx="12">
                  <c:v>186195.0</c:v>
                </c:pt>
                <c:pt idx="13">
                  <c:v>190195.0</c:v>
                </c:pt>
                <c:pt idx="14">
                  <c:v>195195.0</c:v>
                </c:pt>
                <c:pt idx="15">
                  <c:v>178198.0</c:v>
                </c:pt>
                <c:pt idx="16">
                  <c:v>182198.0</c:v>
                </c:pt>
                <c:pt idx="17">
                  <c:v>186198.0</c:v>
                </c:pt>
                <c:pt idx="18">
                  <c:v>190198.0</c:v>
                </c:pt>
                <c:pt idx="19">
                  <c:v>195198.0</c:v>
                </c:pt>
                <c:pt idx="20">
                  <c:v>198198.0</c:v>
                </c:pt>
                <c:pt idx="21">
                  <c:v>178202.0</c:v>
                </c:pt>
                <c:pt idx="22">
                  <c:v>182202.0</c:v>
                </c:pt>
                <c:pt idx="23">
                  <c:v>186202.0</c:v>
                </c:pt>
                <c:pt idx="24">
                  <c:v>190202.0</c:v>
                </c:pt>
                <c:pt idx="25">
                  <c:v>195202.0</c:v>
                </c:pt>
                <c:pt idx="26">
                  <c:v>198202.0</c:v>
                </c:pt>
                <c:pt idx="27">
                  <c:v>202202.0</c:v>
                </c:pt>
                <c:pt idx="28">
                  <c:v>178210.0</c:v>
                </c:pt>
                <c:pt idx="29">
                  <c:v>182210.0</c:v>
                </c:pt>
                <c:pt idx="30">
                  <c:v>186210.0</c:v>
                </c:pt>
                <c:pt idx="31">
                  <c:v>190210.0</c:v>
                </c:pt>
                <c:pt idx="32">
                  <c:v>195210.0</c:v>
                </c:pt>
                <c:pt idx="33">
                  <c:v>198210.0</c:v>
                </c:pt>
                <c:pt idx="34">
                  <c:v>202210.0</c:v>
                </c:pt>
                <c:pt idx="35">
                  <c:v>210210.0</c:v>
                </c:pt>
                <c:pt idx="36">
                  <c:v>178214.0</c:v>
                </c:pt>
                <c:pt idx="37">
                  <c:v>182214.0</c:v>
                </c:pt>
                <c:pt idx="38">
                  <c:v>186214.0</c:v>
                </c:pt>
                <c:pt idx="39">
                  <c:v>190214.0</c:v>
                </c:pt>
                <c:pt idx="40">
                  <c:v>195214.0</c:v>
                </c:pt>
                <c:pt idx="41">
                  <c:v>198214.0</c:v>
                </c:pt>
                <c:pt idx="42">
                  <c:v>202214.0</c:v>
                </c:pt>
                <c:pt idx="43">
                  <c:v>210214.0</c:v>
                </c:pt>
                <c:pt idx="44">
                  <c:v>214214.0</c:v>
                </c:pt>
                <c:pt idx="45">
                  <c:v>178222.0</c:v>
                </c:pt>
                <c:pt idx="46">
                  <c:v>182222.0</c:v>
                </c:pt>
                <c:pt idx="47">
                  <c:v>186222.0</c:v>
                </c:pt>
                <c:pt idx="48">
                  <c:v>190222.0</c:v>
                </c:pt>
                <c:pt idx="49">
                  <c:v>195222.0</c:v>
                </c:pt>
                <c:pt idx="50">
                  <c:v>198222.0</c:v>
                </c:pt>
                <c:pt idx="51">
                  <c:v>202222.0</c:v>
                </c:pt>
                <c:pt idx="52">
                  <c:v>210222.0</c:v>
                </c:pt>
                <c:pt idx="53">
                  <c:v>214222.0</c:v>
                </c:pt>
                <c:pt idx="54">
                  <c:v>222222.0</c:v>
                </c:pt>
                <c:pt idx="55">
                  <c:v>178226.0</c:v>
                </c:pt>
                <c:pt idx="56">
                  <c:v>182226.0</c:v>
                </c:pt>
                <c:pt idx="57">
                  <c:v>186226.0</c:v>
                </c:pt>
                <c:pt idx="58">
                  <c:v>190226.0</c:v>
                </c:pt>
                <c:pt idx="59">
                  <c:v>195226.0</c:v>
                </c:pt>
                <c:pt idx="60">
                  <c:v>198226.0</c:v>
                </c:pt>
                <c:pt idx="61">
                  <c:v>202226.0</c:v>
                </c:pt>
                <c:pt idx="62">
                  <c:v>210226.0</c:v>
                </c:pt>
                <c:pt idx="63">
                  <c:v>214226.0</c:v>
                </c:pt>
                <c:pt idx="64">
                  <c:v>222226.0</c:v>
                </c:pt>
                <c:pt idx="65">
                  <c:v>226226.0</c:v>
                </c:pt>
                <c:pt idx="66">
                  <c:v>178230.0</c:v>
                </c:pt>
                <c:pt idx="67">
                  <c:v>182230.0</c:v>
                </c:pt>
                <c:pt idx="68">
                  <c:v>186230.0</c:v>
                </c:pt>
                <c:pt idx="69">
                  <c:v>190230.0</c:v>
                </c:pt>
                <c:pt idx="70">
                  <c:v>195230.0</c:v>
                </c:pt>
                <c:pt idx="71">
                  <c:v>198230.0</c:v>
                </c:pt>
                <c:pt idx="72">
                  <c:v>202230.0</c:v>
                </c:pt>
                <c:pt idx="73">
                  <c:v>210230.0</c:v>
                </c:pt>
                <c:pt idx="74">
                  <c:v>214230.0</c:v>
                </c:pt>
                <c:pt idx="75">
                  <c:v>222230.0</c:v>
                </c:pt>
                <c:pt idx="76">
                  <c:v>226230.0</c:v>
                </c:pt>
                <c:pt idx="77">
                  <c:v>230230.0</c:v>
                </c:pt>
                <c:pt idx="78">
                  <c:v>178234.0</c:v>
                </c:pt>
                <c:pt idx="79">
                  <c:v>182234.0</c:v>
                </c:pt>
                <c:pt idx="80">
                  <c:v>186234.0</c:v>
                </c:pt>
                <c:pt idx="81">
                  <c:v>190234.0</c:v>
                </c:pt>
                <c:pt idx="82">
                  <c:v>195234.0</c:v>
                </c:pt>
                <c:pt idx="83">
                  <c:v>198234.0</c:v>
                </c:pt>
                <c:pt idx="84">
                  <c:v>202234.0</c:v>
                </c:pt>
                <c:pt idx="85">
                  <c:v>210234.0</c:v>
                </c:pt>
                <c:pt idx="86">
                  <c:v>214234.0</c:v>
                </c:pt>
                <c:pt idx="87">
                  <c:v>222234.0</c:v>
                </c:pt>
                <c:pt idx="88">
                  <c:v>226234.0</c:v>
                </c:pt>
                <c:pt idx="89">
                  <c:v>230234.0</c:v>
                </c:pt>
                <c:pt idx="90">
                  <c:v>234234.0</c:v>
                </c:pt>
                <c:pt idx="91">
                  <c:v>178244.0</c:v>
                </c:pt>
                <c:pt idx="92">
                  <c:v>182244.0</c:v>
                </c:pt>
                <c:pt idx="93">
                  <c:v>186244.0</c:v>
                </c:pt>
                <c:pt idx="94">
                  <c:v>190244.0</c:v>
                </c:pt>
                <c:pt idx="95">
                  <c:v>195244.0</c:v>
                </c:pt>
                <c:pt idx="96">
                  <c:v>198244.0</c:v>
                </c:pt>
                <c:pt idx="97">
                  <c:v>202244.0</c:v>
                </c:pt>
                <c:pt idx="98">
                  <c:v>210244.0</c:v>
                </c:pt>
                <c:pt idx="99">
                  <c:v>214244.0</c:v>
                </c:pt>
                <c:pt idx="100">
                  <c:v>222244.0</c:v>
                </c:pt>
                <c:pt idx="101">
                  <c:v>226244.0</c:v>
                </c:pt>
                <c:pt idx="102">
                  <c:v>230244.0</c:v>
                </c:pt>
                <c:pt idx="103">
                  <c:v>234244.0</c:v>
                </c:pt>
                <c:pt idx="104">
                  <c:v>244244.0</c:v>
                </c:pt>
                <c:pt idx="105">
                  <c:v>178293.0</c:v>
                </c:pt>
                <c:pt idx="106">
                  <c:v>182293.0</c:v>
                </c:pt>
                <c:pt idx="107">
                  <c:v>186293.0</c:v>
                </c:pt>
                <c:pt idx="108">
                  <c:v>190293.0</c:v>
                </c:pt>
                <c:pt idx="109">
                  <c:v>195293.0</c:v>
                </c:pt>
                <c:pt idx="110">
                  <c:v>198293.0</c:v>
                </c:pt>
                <c:pt idx="111">
                  <c:v>202293.0</c:v>
                </c:pt>
                <c:pt idx="112">
                  <c:v>210293.0</c:v>
                </c:pt>
                <c:pt idx="113">
                  <c:v>214293.0</c:v>
                </c:pt>
                <c:pt idx="114">
                  <c:v>222293.0</c:v>
                </c:pt>
                <c:pt idx="115">
                  <c:v>226293.0</c:v>
                </c:pt>
                <c:pt idx="116">
                  <c:v>230293.0</c:v>
                </c:pt>
                <c:pt idx="117">
                  <c:v>234293.0</c:v>
                </c:pt>
                <c:pt idx="118">
                  <c:v>244293.0</c:v>
                </c:pt>
                <c:pt idx="119">
                  <c:v>293293.0</c:v>
                </c:pt>
              </c:numCache>
            </c:numRef>
          </c:cat>
          <c:val>
            <c:numRef>
              <c:f>HW!$B$7810:$B$7929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3.0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2.0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1.0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1.0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1.0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1.0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HW!$C$7809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HW!$A$7810:$A$7929</c:f>
              <c:numCache>
                <c:formatCode>General</c:formatCode>
                <c:ptCount val="120"/>
                <c:pt idx="0">
                  <c:v>178178.0</c:v>
                </c:pt>
                <c:pt idx="1">
                  <c:v>178182.0</c:v>
                </c:pt>
                <c:pt idx="2">
                  <c:v>182182.0</c:v>
                </c:pt>
                <c:pt idx="3">
                  <c:v>178186.0</c:v>
                </c:pt>
                <c:pt idx="4">
                  <c:v>182186.0</c:v>
                </c:pt>
                <c:pt idx="5">
                  <c:v>186186.0</c:v>
                </c:pt>
                <c:pt idx="6">
                  <c:v>178190.0</c:v>
                </c:pt>
                <c:pt idx="7">
                  <c:v>182190.0</c:v>
                </c:pt>
                <c:pt idx="8">
                  <c:v>186190.0</c:v>
                </c:pt>
                <c:pt idx="9">
                  <c:v>190190.0</c:v>
                </c:pt>
                <c:pt idx="10">
                  <c:v>178195.0</c:v>
                </c:pt>
                <c:pt idx="11">
                  <c:v>182195.0</c:v>
                </c:pt>
                <c:pt idx="12">
                  <c:v>186195.0</c:v>
                </c:pt>
                <c:pt idx="13">
                  <c:v>190195.0</c:v>
                </c:pt>
                <c:pt idx="14">
                  <c:v>195195.0</c:v>
                </c:pt>
                <c:pt idx="15">
                  <c:v>178198.0</c:v>
                </c:pt>
                <c:pt idx="16">
                  <c:v>182198.0</c:v>
                </c:pt>
                <c:pt idx="17">
                  <c:v>186198.0</c:v>
                </c:pt>
                <c:pt idx="18">
                  <c:v>190198.0</c:v>
                </c:pt>
                <c:pt idx="19">
                  <c:v>195198.0</c:v>
                </c:pt>
                <c:pt idx="20">
                  <c:v>198198.0</c:v>
                </c:pt>
                <c:pt idx="21">
                  <c:v>178202.0</c:v>
                </c:pt>
                <c:pt idx="22">
                  <c:v>182202.0</c:v>
                </c:pt>
                <c:pt idx="23">
                  <c:v>186202.0</c:v>
                </c:pt>
                <c:pt idx="24">
                  <c:v>190202.0</c:v>
                </c:pt>
                <c:pt idx="25">
                  <c:v>195202.0</c:v>
                </c:pt>
                <c:pt idx="26">
                  <c:v>198202.0</c:v>
                </c:pt>
                <c:pt idx="27">
                  <c:v>202202.0</c:v>
                </c:pt>
                <c:pt idx="28">
                  <c:v>178210.0</c:v>
                </c:pt>
                <c:pt idx="29">
                  <c:v>182210.0</c:v>
                </c:pt>
                <c:pt idx="30">
                  <c:v>186210.0</c:v>
                </c:pt>
                <c:pt idx="31">
                  <c:v>190210.0</c:v>
                </c:pt>
                <c:pt idx="32">
                  <c:v>195210.0</c:v>
                </c:pt>
                <c:pt idx="33">
                  <c:v>198210.0</c:v>
                </c:pt>
                <c:pt idx="34">
                  <c:v>202210.0</c:v>
                </c:pt>
                <c:pt idx="35">
                  <c:v>210210.0</c:v>
                </c:pt>
                <c:pt idx="36">
                  <c:v>178214.0</c:v>
                </c:pt>
                <c:pt idx="37">
                  <c:v>182214.0</c:v>
                </c:pt>
                <c:pt idx="38">
                  <c:v>186214.0</c:v>
                </c:pt>
                <c:pt idx="39">
                  <c:v>190214.0</c:v>
                </c:pt>
                <c:pt idx="40">
                  <c:v>195214.0</c:v>
                </c:pt>
                <c:pt idx="41">
                  <c:v>198214.0</c:v>
                </c:pt>
                <c:pt idx="42">
                  <c:v>202214.0</c:v>
                </c:pt>
                <c:pt idx="43">
                  <c:v>210214.0</c:v>
                </c:pt>
                <c:pt idx="44">
                  <c:v>214214.0</c:v>
                </c:pt>
                <c:pt idx="45">
                  <c:v>178222.0</c:v>
                </c:pt>
                <c:pt idx="46">
                  <c:v>182222.0</c:v>
                </c:pt>
                <c:pt idx="47">
                  <c:v>186222.0</c:v>
                </c:pt>
                <c:pt idx="48">
                  <c:v>190222.0</c:v>
                </c:pt>
                <c:pt idx="49">
                  <c:v>195222.0</c:v>
                </c:pt>
                <c:pt idx="50">
                  <c:v>198222.0</c:v>
                </c:pt>
                <c:pt idx="51">
                  <c:v>202222.0</c:v>
                </c:pt>
                <c:pt idx="52">
                  <c:v>210222.0</c:v>
                </c:pt>
                <c:pt idx="53">
                  <c:v>214222.0</c:v>
                </c:pt>
                <c:pt idx="54">
                  <c:v>222222.0</c:v>
                </c:pt>
                <c:pt idx="55">
                  <c:v>178226.0</c:v>
                </c:pt>
                <c:pt idx="56">
                  <c:v>182226.0</c:v>
                </c:pt>
                <c:pt idx="57">
                  <c:v>186226.0</c:v>
                </c:pt>
                <c:pt idx="58">
                  <c:v>190226.0</c:v>
                </c:pt>
                <c:pt idx="59">
                  <c:v>195226.0</c:v>
                </c:pt>
                <c:pt idx="60">
                  <c:v>198226.0</c:v>
                </c:pt>
                <c:pt idx="61">
                  <c:v>202226.0</c:v>
                </c:pt>
                <c:pt idx="62">
                  <c:v>210226.0</c:v>
                </c:pt>
                <c:pt idx="63">
                  <c:v>214226.0</c:v>
                </c:pt>
                <c:pt idx="64">
                  <c:v>222226.0</c:v>
                </c:pt>
                <c:pt idx="65">
                  <c:v>226226.0</c:v>
                </c:pt>
                <c:pt idx="66">
                  <c:v>178230.0</c:v>
                </c:pt>
                <c:pt idx="67">
                  <c:v>182230.0</c:v>
                </c:pt>
                <c:pt idx="68">
                  <c:v>186230.0</c:v>
                </c:pt>
                <c:pt idx="69">
                  <c:v>190230.0</c:v>
                </c:pt>
                <c:pt idx="70">
                  <c:v>195230.0</c:v>
                </c:pt>
                <c:pt idx="71">
                  <c:v>198230.0</c:v>
                </c:pt>
                <c:pt idx="72">
                  <c:v>202230.0</c:v>
                </c:pt>
                <c:pt idx="73">
                  <c:v>210230.0</c:v>
                </c:pt>
                <c:pt idx="74">
                  <c:v>214230.0</c:v>
                </c:pt>
                <c:pt idx="75">
                  <c:v>222230.0</c:v>
                </c:pt>
                <c:pt idx="76">
                  <c:v>226230.0</c:v>
                </c:pt>
                <c:pt idx="77">
                  <c:v>230230.0</c:v>
                </c:pt>
                <c:pt idx="78">
                  <c:v>178234.0</c:v>
                </c:pt>
                <c:pt idx="79">
                  <c:v>182234.0</c:v>
                </c:pt>
                <c:pt idx="80">
                  <c:v>186234.0</c:v>
                </c:pt>
                <c:pt idx="81">
                  <c:v>190234.0</c:v>
                </c:pt>
                <c:pt idx="82">
                  <c:v>195234.0</c:v>
                </c:pt>
                <c:pt idx="83">
                  <c:v>198234.0</c:v>
                </c:pt>
                <c:pt idx="84">
                  <c:v>202234.0</c:v>
                </c:pt>
                <c:pt idx="85">
                  <c:v>210234.0</c:v>
                </c:pt>
                <c:pt idx="86">
                  <c:v>214234.0</c:v>
                </c:pt>
                <c:pt idx="87">
                  <c:v>222234.0</c:v>
                </c:pt>
                <c:pt idx="88">
                  <c:v>226234.0</c:v>
                </c:pt>
                <c:pt idx="89">
                  <c:v>230234.0</c:v>
                </c:pt>
                <c:pt idx="90">
                  <c:v>234234.0</c:v>
                </c:pt>
                <c:pt idx="91">
                  <c:v>178244.0</c:v>
                </c:pt>
                <c:pt idx="92">
                  <c:v>182244.0</c:v>
                </c:pt>
                <c:pt idx="93">
                  <c:v>186244.0</c:v>
                </c:pt>
                <c:pt idx="94">
                  <c:v>190244.0</c:v>
                </c:pt>
                <c:pt idx="95">
                  <c:v>195244.0</c:v>
                </c:pt>
                <c:pt idx="96">
                  <c:v>198244.0</c:v>
                </c:pt>
                <c:pt idx="97">
                  <c:v>202244.0</c:v>
                </c:pt>
                <c:pt idx="98">
                  <c:v>210244.0</c:v>
                </c:pt>
                <c:pt idx="99">
                  <c:v>214244.0</c:v>
                </c:pt>
                <c:pt idx="100">
                  <c:v>222244.0</c:v>
                </c:pt>
                <c:pt idx="101">
                  <c:v>226244.0</c:v>
                </c:pt>
                <c:pt idx="102">
                  <c:v>230244.0</c:v>
                </c:pt>
                <c:pt idx="103">
                  <c:v>234244.0</c:v>
                </c:pt>
                <c:pt idx="104">
                  <c:v>244244.0</c:v>
                </c:pt>
                <c:pt idx="105">
                  <c:v>178293.0</c:v>
                </c:pt>
                <c:pt idx="106">
                  <c:v>182293.0</c:v>
                </c:pt>
                <c:pt idx="107">
                  <c:v>186293.0</c:v>
                </c:pt>
                <c:pt idx="108">
                  <c:v>190293.0</c:v>
                </c:pt>
                <c:pt idx="109">
                  <c:v>195293.0</c:v>
                </c:pt>
                <c:pt idx="110">
                  <c:v>198293.0</c:v>
                </c:pt>
                <c:pt idx="111">
                  <c:v>202293.0</c:v>
                </c:pt>
                <c:pt idx="112">
                  <c:v>210293.0</c:v>
                </c:pt>
                <c:pt idx="113">
                  <c:v>214293.0</c:v>
                </c:pt>
                <c:pt idx="114">
                  <c:v>222293.0</c:v>
                </c:pt>
                <c:pt idx="115">
                  <c:v>226293.0</c:v>
                </c:pt>
                <c:pt idx="116">
                  <c:v>230293.0</c:v>
                </c:pt>
                <c:pt idx="117">
                  <c:v>234293.0</c:v>
                </c:pt>
                <c:pt idx="118">
                  <c:v>244293.0</c:v>
                </c:pt>
                <c:pt idx="119">
                  <c:v>293293.0</c:v>
                </c:pt>
              </c:numCache>
            </c:numRef>
          </c:cat>
          <c:val>
            <c:numRef>
              <c:f>HW!$C$7810:$C$7929</c:f>
              <c:numCache>
                <c:formatCode>0.000</c:formatCode>
                <c:ptCount val="120"/>
                <c:pt idx="0">
                  <c:v>0.0125</c:v>
                </c:pt>
                <c:pt idx="1">
                  <c:v>0.025</c:v>
                </c:pt>
                <c:pt idx="2">
                  <c:v>0.0125</c:v>
                </c:pt>
                <c:pt idx="3">
                  <c:v>0.175</c:v>
                </c:pt>
                <c:pt idx="4">
                  <c:v>0.175</c:v>
                </c:pt>
                <c:pt idx="5">
                  <c:v>0.6125</c:v>
                </c:pt>
                <c:pt idx="6">
                  <c:v>0.2</c:v>
                </c:pt>
                <c:pt idx="7">
                  <c:v>0.2</c:v>
                </c:pt>
                <c:pt idx="8">
                  <c:v>1.4</c:v>
                </c:pt>
                <c:pt idx="9">
                  <c:v>0.8</c:v>
                </c:pt>
                <c:pt idx="10">
                  <c:v>0.2</c:v>
                </c:pt>
                <c:pt idx="11">
                  <c:v>0.2</c:v>
                </c:pt>
                <c:pt idx="12">
                  <c:v>1.4</c:v>
                </c:pt>
                <c:pt idx="13">
                  <c:v>1.6</c:v>
                </c:pt>
                <c:pt idx="14">
                  <c:v>0.8</c:v>
                </c:pt>
                <c:pt idx="15">
                  <c:v>0.05</c:v>
                </c:pt>
                <c:pt idx="16">
                  <c:v>0.05</c:v>
                </c:pt>
                <c:pt idx="17">
                  <c:v>0.35</c:v>
                </c:pt>
                <c:pt idx="18">
                  <c:v>0.4</c:v>
                </c:pt>
                <c:pt idx="19">
                  <c:v>0.4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0.35</c:v>
                </c:pt>
                <c:pt idx="24">
                  <c:v>0.4</c:v>
                </c:pt>
                <c:pt idx="25">
                  <c:v>0.4</c:v>
                </c:pt>
                <c:pt idx="26">
                  <c:v>0.1</c:v>
                </c:pt>
                <c:pt idx="27">
                  <c:v>0.05</c:v>
                </c:pt>
                <c:pt idx="28">
                  <c:v>0.025</c:v>
                </c:pt>
                <c:pt idx="29">
                  <c:v>0.025</c:v>
                </c:pt>
                <c:pt idx="30">
                  <c:v>0.175</c:v>
                </c:pt>
                <c:pt idx="31">
                  <c:v>0.2</c:v>
                </c:pt>
                <c:pt idx="32">
                  <c:v>0.2</c:v>
                </c:pt>
                <c:pt idx="33">
                  <c:v>0.05</c:v>
                </c:pt>
                <c:pt idx="34">
                  <c:v>0.05</c:v>
                </c:pt>
                <c:pt idx="35">
                  <c:v>0.0125</c:v>
                </c:pt>
                <c:pt idx="36">
                  <c:v>0.025</c:v>
                </c:pt>
                <c:pt idx="37">
                  <c:v>0.025</c:v>
                </c:pt>
                <c:pt idx="38">
                  <c:v>0.175</c:v>
                </c:pt>
                <c:pt idx="39">
                  <c:v>0.2</c:v>
                </c:pt>
                <c:pt idx="40">
                  <c:v>0.2</c:v>
                </c:pt>
                <c:pt idx="41">
                  <c:v>0.05</c:v>
                </c:pt>
                <c:pt idx="42">
                  <c:v>0.05</c:v>
                </c:pt>
                <c:pt idx="43">
                  <c:v>0.025</c:v>
                </c:pt>
                <c:pt idx="44">
                  <c:v>0.0125</c:v>
                </c:pt>
                <c:pt idx="45">
                  <c:v>0.05</c:v>
                </c:pt>
                <c:pt idx="46">
                  <c:v>0.05</c:v>
                </c:pt>
                <c:pt idx="47">
                  <c:v>0.35</c:v>
                </c:pt>
                <c:pt idx="48">
                  <c:v>0.4</c:v>
                </c:pt>
                <c:pt idx="49">
                  <c:v>0.4</c:v>
                </c:pt>
                <c:pt idx="50">
                  <c:v>0.1</c:v>
                </c:pt>
                <c:pt idx="51">
                  <c:v>0.1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0.35</c:v>
                </c:pt>
                <c:pt idx="58">
                  <c:v>0.4</c:v>
                </c:pt>
                <c:pt idx="59">
                  <c:v>0.4</c:v>
                </c:pt>
                <c:pt idx="60">
                  <c:v>0.1</c:v>
                </c:pt>
                <c:pt idx="61">
                  <c:v>0.1</c:v>
                </c:pt>
                <c:pt idx="62">
                  <c:v>0.05</c:v>
                </c:pt>
                <c:pt idx="63">
                  <c:v>0.05</c:v>
                </c:pt>
                <c:pt idx="64">
                  <c:v>0.1</c:v>
                </c:pt>
                <c:pt idx="65">
                  <c:v>0.05</c:v>
                </c:pt>
                <c:pt idx="66">
                  <c:v>0.025</c:v>
                </c:pt>
                <c:pt idx="67">
                  <c:v>0.025</c:v>
                </c:pt>
                <c:pt idx="68">
                  <c:v>0.175</c:v>
                </c:pt>
                <c:pt idx="69">
                  <c:v>0.2</c:v>
                </c:pt>
                <c:pt idx="70">
                  <c:v>0.2</c:v>
                </c:pt>
                <c:pt idx="71">
                  <c:v>0.05</c:v>
                </c:pt>
                <c:pt idx="72">
                  <c:v>0.05</c:v>
                </c:pt>
                <c:pt idx="73">
                  <c:v>0.025</c:v>
                </c:pt>
                <c:pt idx="74">
                  <c:v>0.025</c:v>
                </c:pt>
                <c:pt idx="75">
                  <c:v>0.05</c:v>
                </c:pt>
                <c:pt idx="76">
                  <c:v>0.05</c:v>
                </c:pt>
                <c:pt idx="77">
                  <c:v>0.0125</c:v>
                </c:pt>
                <c:pt idx="78">
                  <c:v>0.05</c:v>
                </c:pt>
                <c:pt idx="79">
                  <c:v>0.05</c:v>
                </c:pt>
                <c:pt idx="80">
                  <c:v>0.35</c:v>
                </c:pt>
                <c:pt idx="81">
                  <c:v>0.4</c:v>
                </c:pt>
                <c:pt idx="82">
                  <c:v>0.4</c:v>
                </c:pt>
                <c:pt idx="83">
                  <c:v>0.1</c:v>
                </c:pt>
                <c:pt idx="84">
                  <c:v>0.1</c:v>
                </c:pt>
                <c:pt idx="85">
                  <c:v>0.05</c:v>
                </c:pt>
                <c:pt idx="86">
                  <c:v>0.05</c:v>
                </c:pt>
                <c:pt idx="87">
                  <c:v>0.1</c:v>
                </c:pt>
                <c:pt idx="88">
                  <c:v>0.1</c:v>
                </c:pt>
                <c:pt idx="89">
                  <c:v>0.05</c:v>
                </c:pt>
                <c:pt idx="90">
                  <c:v>0.05</c:v>
                </c:pt>
                <c:pt idx="91">
                  <c:v>0.025</c:v>
                </c:pt>
                <c:pt idx="92">
                  <c:v>0.025</c:v>
                </c:pt>
                <c:pt idx="93">
                  <c:v>0.175</c:v>
                </c:pt>
                <c:pt idx="94">
                  <c:v>0.2</c:v>
                </c:pt>
                <c:pt idx="95">
                  <c:v>0.2</c:v>
                </c:pt>
                <c:pt idx="96">
                  <c:v>0.05</c:v>
                </c:pt>
                <c:pt idx="97">
                  <c:v>0.05</c:v>
                </c:pt>
                <c:pt idx="98">
                  <c:v>0.025</c:v>
                </c:pt>
                <c:pt idx="99">
                  <c:v>0.025</c:v>
                </c:pt>
                <c:pt idx="100">
                  <c:v>0.05</c:v>
                </c:pt>
                <c:pt idx="101">
                  <c:v>0.05</c:v>
                </c:pt>
                <c:pt idx="102">
                  <c:v>0.025</c:v>
                </c:pt>
                <c:pt idx="103">
                  <c:v>0.05</c:v>
                </c:pt>
                <c:pt idx="104">
                  <c:v>0.0125</c:v>
                </c:pt>
                <c:pt idx="105">
                  <c:v>0.025</c:v>
                </c:pt>
                <c:pt idx="106">
                  <c:v>0.025</c:v>
                </c:pt>
                <c:pt idx="107">
                  <c:v>0.175</c:v>
                </c:pt>
                <c:pt idx="108">
                  <c:v>0.2</c:v>
                </c:pt>
                <c:pt idx="109">
                  <c:v>0.2</c:v>
                </c:pt>
                <c:pt idx="110">
                  <c:v>0.05</c:v>
                </c:pt>
                <c:pt idx="111">
                  <c:v>0.05</c:v>
                </c:pt>
                <c:pt idx="112">
                  <c:v>0.025</c:v>
                </c:pt>
                <c:pt idx="113">
                  <c:v>0.025</c:v>
                </c:pt>
                <c:pt idx="114">
                  <c:v>0.05</c:v>
                </c:pt>
                <c:pt idx="115">
                  <c:v>0.05</c:v>
                </c:pt>
                <c:pt idx="116">
                  <c:v>0.025</c:v>
                </c:pt>
                <c:pt idx="117">
                  <c:v>0.05</c:v>
                </c:pt>
                <c:pt idx="118">
                  <c:v>0.025</c:v>
                </c:pt>
                <c:pt idx="119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280904"/>
        <c:axId val="708286200"/>
      </c:barChart>
      <c:catAx>
        <c:axId val="708280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286200"/>
        <c:crosses val="autoZero"/>
        <c:auto val="1"/>
        <c:lblAlgn val="ctr"/>
        <c:lblOffset val="100"/>
        <c:noMultiLvlLbl val="0"/>
      </c:catAx>
      <c:valAx>
        <c:axId val="708286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2809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HW!$B$7939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HW!$A$7940:$A$7960</c:f>
              <c:numCache>
                <c:formatCode>General</c:formatCode>
                <c:ptCount val="21"/>
                <c:pt idx="0">
                  <c:v>164164.0</c:v>
                </c:pt>
                <c:pt idx="1">
                  <c:v>164168.0</c:v>
                </c:pt>
                <c:pt idx="2">
                  <c:v>168168.0</c:v>
                </c:pt>
                <c:pt idx="3">
                  <c:v>164172.0</c:v>
                </c:pt>
                <c:pt idx="4">
                  <c:v>168172.0</c:v>
                </c:pt>
                <c:pt idx="5">
                  <c:v>172172.0</c:v>
                </c:pt>
                <c:pt idx="6">
                  <c:v>164186.0</c:v>
                </c:pt>
                <c:pt idx="7">
                  <c:v>168186.0</c:v>
                </c:pt>
                <c:pt idx="8">
                  <c:v>172186.0</c:v>
                </c:pt>
                <c:pt idx="9">
                  <c:v>186186.0</c:v>
                </c:pt>
                <c:pt idx="10">
                  <c:v>164196.0</c:v>
                </c:pt>
                <c:pt idx="11">
                  <c:v>168196.0</c:v>
                </c:pt>
                <c:pt idx="12">
                  <c:v>172196.0</c:v>
                </c:pt>
                <c:pt idx="13">
                  <c:v>186196.0</c:v>
                </c:pt>
                <c:pt idx="14">
                  <c:v>196196.0</c:v>
                </c:pt>
                <c:pt idx="15">
                  <c:v>164206.0</c:v>
                </c:pt>
                <c:pt idx="16">
                  <c:v>168206.0</c:v>
                </c:pt>
                <c:pt idx="17">
                  <c:v>172206.0</c:v>
                </c:pt>
                <c:pt idx="18">
                  <c:v>186206.0</c:v>
                </c:pt>
                <c:pt idx="19">
                  <c:v>196206.0</c:v>
                </c:pt>
                <c:pt idx="20">
                  <c:v>206206.0</c:v>
                </c:pt>
              </c:numCache>
            </c:numRef>
          </c:cat>
          <c:val>
            <c:numRef>
              <c:f>HW!$B$7940:$B$7960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  <c:pt idx="12">
                  <c:v>3.0</c:v>
                </c:pt>
                <c:pt idx="13">
                  <c:v>3.0</c:v>
                </c:pt>
                <c:pt idx="14">
                  <c:v>11.0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HW!$C$7939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HW!$A$7940:$A$7960</c:f>
              <c:numCache>
                <c:formatCode>General</c:formatCode>
                <c:ptCount val="21"/>
                <c:pt idx="0">
                  <c:v>164164.0</c:v>
                </c:pt>
                <c:pt idx="1">
                  <c:v>164168.0</c:v>
                </c:pt>
                <c:pt idx="2">
                  <c:v>168168.0</c:v>
                </c:pt>
                <c:pt idx="3">
                  <c:v>164172.0</c:v>
                </c:pt>
                <c:pt idx="4">
                  <c:v>168172.0</c:v>
                </c:pt>
                <c:pt idx="5">
                  <c:v>172172.0</c:v>
                </c:pt>
                <c:pt idx="6">
                  <c:v>164186.0</c:v>
                </c:pt>
                <c:pt idx="7">
                  <c:v>168186.0</c:v>
                </c:pt>
                <c:pt idx="8">
                  <c:v>172186.0</c:v>
                </c:pt>
                <c:pt idx="9">
                  <c:v>186186.0</c:v>
                </c:pt>
                <c:pt idx="10">
                  <c:v>164196.0</c:v>
                </c:pt>
                <c:pt idx="11">
                  <c:v>168196.0</c:v>
                </c:pt>
                <c:pt idx="12">
                  <c:v>172196.0</c:v>
                </c:pt>
                <c:pt idx="13">
                  <c:v>186196.0</c:v>
                </c:pt>
                <c:pt idx="14">
                  <c:v>196196.0</c:v>
                </c:pt>
                <c:pt idx="15">
                  <c:v>164206.0</c:v>
                </c:pt>
                <c:pt idx="16">
                  <c:v>168206.0</c:v>
                </c:pt>
                <c:pt idx="17">
                  <c:v>172206.0</c:v>
                </c:pt>
                <c:pt idx="18">
                  <c:v>186206.0</c:v>
                </c:pt>
                <c:pt idx="19">
                  <c:v>196206.0</c:v>
                </c:pt>
                <c:pt idx="20">
                  <c:v>206206.0</c:v>
                </c:pt>
              </c:numCache>
            </c:numRef>
          </c:cat>
          <c:val>
            <c:numRef>
              <c:f>HW!$C$7940:$C$7960</c:f>
              <c:numCache>
                <c:formatCode>0.000</c:formatCode>
                <c:ptCount val="21"/>
                <c:pt idx="0">
                  <c:v>0.0125</c:v>
                </c:pt>
                <c:pt idx="1">
                  <c:v>0.025</c:v>
                </c:pt>
                <c:pt idx="2">
                  <c:v>0.0125</c:v>
                </c:pt>
                <c:pt idx="3">
                  <c:v>0.075</c:v>
                </c:pt>
                <c:pt idx="4">
                  <c:v>0.075</c:v>
                </c:pt>
                <c:pt idx="5">
                  <c:v>0.1125</c:v>
                </c:pt>
                <c:pt idx="6">
                  <c:v>0.075</c:v>
                </c:pt>
                <c:pt idx="7">
                  <c:v>0.075</c:v>
                </c:pt>
                <c:pt idx="8">
                  <c:v>0.225</c:v>
                </c:pt>
                <c:pt idx="9">
                  <c:v>0.1125</c:v>
                </c:pt>
                <c:pt idx="10">
                  <c:v>0.775</c:v>
                </c:pt>
                <c:pt idx="11">
                  <c:v>0.775</c:v>
                </c:pt>
                <c:pt idx="12">
                  <c:v>2.325</c:v>
                </c:pt>
                <c:pt idx="13">
                  <c:v>2.325</c:v>
                </c:pt>
                <c:pt idx="14">
                  <c:v>12.0125</c:v>
                </c:pt>
                <c:pt idx="15">
                  <c:v>0.025</c:v>
                </c:pt>
                <c:pt idx="16">
                  <c:v>0.025</c:v>
                </c:pt>
                <c:pt idx="17">
                  <c:v>0.075</c:v>
                </c:pt>
                <c:pt idx="18">
                  <c:v>0.075</c:v>
                </c:pt>
                <c:pt idx="19">
                  <c:v>0.775</c:v>
                </c:pt>
                <c:pt idx="20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322776"/>
        <c:axId val="708328072"/>
      </c:barChart>
      <c:catAx>
        <c:axId val="70832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328072"/>
        <c:crosses val="autoZero"/>
        <c:auto val="1"/>
        <c:lblAlgn val="ctr"/>
        <c:lblOffset val="100"/>
        <c:noMultiLvlLbl val="0"/>
      </c:catAx>
      <c:valAx>
        <c:axId val="708328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32277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HW!$B$2791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HW!$A$2792:$A$2812</c:f>
              <c:numCache>
                <c:formatCode>General</c:formatCode>
                <c:ptCount val="21"/>
                <c:pt idx="0">
                  <c:v>208208.0</c:v>
                </c:pt>
                <c:pt idx="1">
                  <c:v>208212.0</c:v>
                </c:pt>
                <c:pt idx="2">
                  <c:v>212212.0</c:v>
                </c:pt>
                <c:pt idx="3">
                  <c:v>208216.0</c:v>
                </c:pt>
                <c:pt idx="4">
                  <c:v>212216.0</c:v>
                </c:pt>
                <c:pt idx="5">
                  <c:v>216216.0</c:v>
                </c:pt>
                <c:pt idx="6">
                  <c:v>208220.0</c:v>
                </c:pt>
                <c:pt idx="7">
                  <c:v>212220.0</c:v>
                </c:pt>
                <c:pt idx="8">
                  <c:v>216220.0</c:v>
                </c:pt>
                <c:pt idx="9">
                  <c:v>220220.0</c:v>
                </c:pt>
                <c:pt idx="10">
                  <c:v>208222.0</c:v>
                </c:pt>
                <c:pt idx="11">
                  <c:v>212222.0</c:v>
                </c:pt>
                <c:pt idx="12">
                  <c:v>216222.0</c:v>
                </c:pt>
                <c:pt idx="13">
                  <c:v>220222.0</c:v>
                </c:pt>
                <c:pt idx="14">
                  <c:v>222222.0</c:v>
                </c:pt>
                <c:pt idx="15">
                  <c:v>208224.0</c:v>
                </c:pt>
                <c:pt idx="16">
                  <c:v>212224.0</c:v>
                </c:pt>
                <c:pt idx="17">
                  <c:v>216224.0</c:v>
                </c:pt>
                <c:pt idx="18">
                  <c:v>220224.0</c:v>
                </c:pt>
                <c:pt idx="19">
                  <c:v>222224.0</c:v>
                </c:pt>
                <c:pt idx="20">
                  <c:v>224224.0</c:v>
                </c:pt>
              </c:numCache>
            </c:numRef>
          </c:cat>
          <c:val>
            <c:numRef>
              <c:f>HW!$B$2792:$B$2812</c:f>
              <c:numCache>
                <c:formatCode>General</c:formatCode>
                <c:ptCount val="21"/>
                <c:pt idx="0">
                  <c:v>4.0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1.0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HW!$C$2791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HW!$A$2792:$A$2812</c:f>
              <c:numCache>
                <c:formatCode>General</c:formatCode>
                <c:ptCount val="21"/>
                <c:pt idx="0">
                  <c:v>208208.0</c:v>
                </c:pt>
                <c:pt idx="1">
                  <c:v>208212.0</c:v>
                </c:pt>
                <c:pt idx="2">
                  <c:v>212212.0</c:v>
                </c:pt>
                <c:pt idx="3">
                  <c:v>208216.0</c:v>
                </c:pt>
                <c:pt idx="4">
                  <c:v>212216.0</c:v>
                </c:pt>
                <c:pt idx="5">
                  <c:v>216216.0</c:v>
                </c:pt>
                <c:pt idx="6">
                  <c:v>208220.0</c:v>
                </c:pt>
                <c:pt idx="7">
                  <c:v>212220.0</c:v>
                </c:pt>
                <c:pt idx="8">
                  <c:v>216220.0</c:v>
                </c:pt>
                <c:pt idx="9">
                  <c:v>220220.0</c:v>
                </c:pt>
                <c:pt idx="10">
                  <c:v>208222.0</c:v>
                </c:pt>
                <c:pt idx="11">
                  <c:v>212222.0</c:v>
                </c:pt>
                <c:pt idx="12">
                  <c:v>216222.0</c:v>
                </c:pt>
                <c:pt idx="13">
                  <c:v>220222.0</c:v>
                </c:pt>
                <c:pt idx="14">
                  <c:v>222222.0</c:v>
                </c:pt>
                <c:pt idx="15">
                  <c:v>208224.0</c:v>
                </c:pt>
                <c:pt idx="16">
                  <c:v>212224.0</c:v>
                </c:pt>
                <c:pt idx="17">
                  <c:v>216224.0</c:v>
                </c:pt>
                <c:pt idx="18">
                  <c:v>220224.0</c:v>
                </c:pt>
                <c:pt idx="19">
                  <c:v>222224.0</c:v>
                </c:pt>
                <c:pt idx="20">
                  <c:v>224224.0</c:v>
                </c:pt>
              </c:numCache>
            </c:numRef>
          </c:cat>
          <c:val>
            <c:numRef>
              <c:f>HW!$C$2792:$C$2812</c:f>
              <c:numCache>
                <c:formatCode>0.000</c:formatCode>
                <c:ptCount val="21"/>
                <c:pt idx="0">
                  <c:v>3.5</c:v>
                </c:pt>
                <c:pt idx="1">
                  <c:v>0.5</c:v>
                </c:pt>
                <c:pt idx="2">
                  <c:v>0.0178571428571429</c:v>
                </c:pt>
                <c:pt idx="3">
                  <c:v>3.0</c:v>
                </c:pt>
                <c:pt idx="4">
                  <c:v>0.214285714285714</c:v>
                </c:pt>
                <c:pt idx="5">
                  <c:v>0.642857142857143</c:v>
                </c:pt>
                <c:pt idx="6">
                  <c:v>1.0</c:v>
                </c:pt>
                <c:pt idx="7">
                  <c:v>0.0714285714285714</c:v>
                </c:pt>
                <c:pt idx="8">
                  <c:v>0.428571428571428</c:v>
                </c:pt>
                <c:pt idx="9">
                  <c:v>0.0714285714285714</c:v>
                </c:pt>
                <c:pt idx="10">
                  <c:v>1.0</c:v>
                </c:pt>
                <c:pt idx="11">
                  <c:v>0.0714285714285714</c:v>
                </c:pt>
                <c:pt idx="12">
                  <c:v>0.428571428571428</c:v>
                </c:pt>
                <c:pt idx="13">
                  <c:v>0.142857142857143</c:v>
                </c:pt>
                <c:pt idx="14">
                  <c:v>0.0714285714285714</c:v>
                </c:pt>
                <c:pt idx="15">
                  <c:v>1.5</c:v>
                </c:pt>
                <c:pt idx="16">
                  <c:v>0.107142857142857</c:v>
                </c:pt>
                <c:pt idx="17">
                  <c:v>0.642857142857143</c:v>
                </c:pt>
                <c:pt idx="18">
                  <c:v>0.214285714285714</c:v>
                </c:pt>
                <c:pt idx="19">
                  <c:v>0.214285714285714</c:v>
                </c:pt>
                <c:pt idx="20">
                  <c:v>0.160714285714286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320088"/>
        <c:axId val="632327576"/>
      </c:barChart>
      <c:catAx>
        <c:axId val="65932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327576"/>
        <c:crosses val="autoZero"/>
        <c:auto val="1"/>
        <c:lblAlgn val="ctr"/>
        <c:lblOffset val="100"/>
        <c:noMultiLvlLbl val="0"/>
      </c:catAx>
      <c:valAx>
        <c:axId val="632327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32008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HW!$B$7970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HW!$A$7971:$A$7973</c:f>
              <c:numCache>
                <c:formatCode>General</c:formatCode>
                <c:ptCount val="3"/>
                <c:pt idx="0">
                  <c:v>248248.0</c:v>
                </c:pt>
                <c:pt idx="1">
                  <c:v>248256.0</c:v>
                </c:pt>
                <c:pt idx="2">
                  <c:v>256256.0</c:v>
                </c:pt>
              </c:numCache>
            </c:numRef>
          </c:cat>
          <c:val>
            <c:numRef>
              <c:f>HW!$B$7971:$B$7973</c:f>
              <c:numCache>
                <c:formatCode>General</c:formatCode>
                <c:ptCount val="3"/>
                <c:pt idx="0">
                  <c:v>2.0</c:v>
                </c:pt>
                <c:pt idx="1">
                  <c:v>18.0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HW!$C$7970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HW!$A$7971:$A$7973</c:f>
              <c:numCache>
                <c:formatCode>General</c:formatCode>
                <c:ptCount val="3"/>
                <c:pt idx="0">
                  <c:v>248248.0</c:v>
                </c:pt>
                <c:pt idx="1">
                  <c:v>248256.0</c:v>
                </c:pt>
                <c:pt idx="2">
                  <c:v>256256.0</c:v>
                </c:pt>
              </c:numCache>
            </c:numRef>
          </c:cat>
          <c:val>
            <c:numRef>
              <c:f>HW!$C$7971:$C$7973</c:f>
              <c:numCache>
                <c:formatCode>0.000</c:formatCode>
                <c:ptCount val="3"/>
                <c:pt idx="0">
                  <c:v>6.050000000000001</c:v>
                </c:pt>
                <c:pt idx="1">
                  <c:v>9.9</c:v>
                </c:pt>
                <c:pt idx="2">
                  <c:v>4.050000000000001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360824"/>
        <c:axId val="708366136"/>
      </c:barChart>
      <c:catAx>
        <c:axId val="70836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366136"/>
        <c:crosses val="autoZero"/>
        <c:auto val="1"/>
        <c:lblAlgn val="ctr"/>
        <c:lblOffset val="100"/>
        <c:noMultiLvlLbl val="0"/>
      </c:catAx>
      <c:valAx>
        <c:axId val="708366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36082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HW!$B$7983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HW!$A$7984:$A$8019</c:f>
              <c:numCache>
                <c:formatCode>General</c:formatCode>
                <c:ptCount val="36"/>
                <c:pt idx="0">
                  <c:v>221221.0</c:v>
                </c:pt>
                <c:pt idx="1">
                  <c:v>221225.0</c:v>
                </c:pt>
                <c:pt idx="2">
                  <c:v>225225.0</c:v>
                </c:pt>
                <c:pt idx="3">
                  <c:v>221242.0</c:v>
                </c:pt>
                <c:pt idx="4">
                  <c:v>225242.0</c:v>
                </c:pt>
                <c:pt idx="5">
                  <c:v>242242.0</c:v>
                </c:pt>
                <c:pt idx="6">
                  <c:v>221247.0</c:v>
                </c:pt>
                <c:pt idx="7">
                  <c:v>225247.0</c:v>
                </c:pt>
                <c:pt idx="8">
                  <c:v>242247.0</c:v>
                </c:pt>
                <c:pt idx="9">
                  <c:v>247247.0</c:v>
                </c:pt>
                <c:pt idx="10">
                  <c:v>221250.0</c:v>
                </c:pt>
                <c:pt idx="11">
                  <c:v>225250.0</c:v>
                </c:pt>
                <c:pt idx="12">
                  <c:v>242250.0</c:v>
                </c:pt>
                <c:pt idx="13">
                  <c:v>247250.0</c:v>
                </c:pt>
                <c:pt idx="14">
                  <c:v>250250.0</c:v>
                </c:pt>
                <c:pt idx="15">
                  <c:v>221253.0</c:v>
                </c:pt>
                <c:pt idx="16">
                  <c:v>225253.0</c:v>
                </c:pt>
                <c:pt idx="17">
                  <c:v>242253.0</c:v>
                </c:pt>
                <c:pt idx="18">
                  <c:v>247253.0</c:v>
                </c:pt>
                <c:pt idx="19">
                  <c:v>250253.0</c:v>
                </c:pt>
                <c:pt idx="20">
                  <c:v>253253.0</c:v>
                </c:pt>
                <c:pt idx="21">
                  <c:v>221256.0</c:v>
                </c:pt>
                <c:pt idx="22">
                  <c:v>225256.0</c:v>
                </c:pt>
                <c:pt idx="23">
                  <c:v>242256.0</c:v>
                </c:pt>
                <c:pt idx="24">
                  <c:v>247256.0</c:v>
                </c:pt>
                <c:pt idx="25">
                  <c:v>250256.0</c:v>
                </c:pt>
                <c:pt idx="26">
                  <c:v>253256.0</c:v>
                </c:pt>
                <c:pt idx="27">
                  <c:v>256256.0</c:v>
                </c:pt>
                <c:pt idx="28">
                  <c:v>221315.0</c:v>
                </c:pt>
                <c:pt idx="29">
                  <c:v>225315.0</c:v>
                </c:pt>
                <c:pt idx="30">
                  <c:v>242315.0</c:v>
                </c:pt>
                <c:pt idx="31">
                  <c:v>247315.0</c:v>
                </c:pt>
                <c:pt idx="32">
                  <c:v>250315.0</c:v>
                </c:pt>
                <c:pt idx="33">
                  <c:v>253315.0</c:v>
                </c:pt>
                <c:pt idx="34">
                  <c:v>256315.0</c:v>
                </c:pt>
                <c:pt idx="35">
                  <c:v>315315.0</c:v>
                </c:pt>
              </c:numCache>
            </c:numRef>
          </c:cat>
          <c:val>
            <c:numRef>
              <c:f>HW!$B$7984:$B$8019</c:f>
              <c:numCache>
                <c:formatCode>General</c:formatCode>
                <c:ptCount val="36"/>
                <c:pt idx="0">
                  <c:v>2.0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3.0</c:v>
                </c:pt>
                <c:pt idx="20">
                  <c:v>3.0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HW!$C$7983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HW!$A$7984:$A$8019</c:f>
              <c:numCache>
                <c:formatCode>General</c:formatCode>
                <c:ptCount val="36"/>
                <c:pt idx="0">
                  <c:v>221221.0</c:v>
                </c:pt>
                <c:pt idx="1">
                  <c:v>221225.0</c:v>
                </c:pt>
                <c:pt idx="2">
                  <c:v>225225.0</c:v>
                </c:pt>
                <c:pt idx="3">
                  <c:v>221242.0</c:v>
                </c:pt>
                <c:pt idx="4">
                  <c:v>225242.0</c:v>
                </c:pt>
                <c:pt idx="5">
                  <c:v>242242.0</c:v>
                </c:pt>
                <c:pt idx="6">
                  <c:v>221247.0</c:v>
                </c:pt>
                <c:pt idx="7">
                  <c:v>225247.0</c:v>
                </c:pt>
                <c:pt idx="8">
                  <c:v>242247.0</c:v>
                </c:pt>
                <c:pt idx="9">
                  <c:v>247247.0</c:v>
                </c:pt>
                <c:pt idx="10">
                  <c:v>221250.0</c:v>
                </c:pt>
                <c:pt idx="11">
                  <c:v>225250.0</c:v>
                </c:pt>
                <c:pt idx="12">
                  <c:v>242250.0</c:v>
                </c:pt>
                <c:pt idx="13">
                  <c:v>247250.0</c:v>
                </c:pt>
                <c:pt idx="14">
                  <c:v>250250.0</c:v>
                </c:pt>
                <c:pt idx="15">
                  <c:v>221253.0</c:v>
                </c:pt>
                <c:pt idx="16">
                  <c:v>225253.0</c:v>
                </c:pt>
                <c:pt idx="17">
                  <c:v>242253.0</c:v>
                </c:pt>
                <c:pt idx="18">
                  <c:v>247253.0</c:v>
                </c:pt>
                <c:pt idx="19">
                  <c:v>250253.0</c:v>
                </c:pt>
                <c:pt idx="20">
                  <c:v>253253.0</c:v>
                </c:pt>
                <c:pt idx="21">
                  <c:v>221256.0</c:v>
                </c:pt>
                <c:pt idx="22">
                  <c:v>225256.0</c:v>
                </c:pt>
                <c:pt idx="23">
                  <c:v>242256.0</c:v>
                </c:pt>
                <c:pt idx="24">
                  <c:v>247256.0</c:v>
                </c:pt>
                <c:pt idx="25">
                  <c:v>250256.0</c:v>
                </c:pt>
                <c:pt idx="26">
                  <c:v>253256.0</c:v>
                </c:pt>
                <c:pt idx="27">
                  <c:v>256256.0</c:v>
                </c:pt>
                <c:pt idx="28">
                  <c:v>221315.0</c:v>
                </c:pt>
                <c:pt idx="29">
                  <c:v>225315.0</c:v>
                </c:pt>
                <c:pt idx="30">
                  <c:v>242315.0</c:v>
                </c:pt>
                <c:pt idx="31">
                  <c:v>247315.0</c:v>
                </c:pt>
                <c:pt idx="32">
                  <c:v>250315.0</c:v>
                </c:pt>
                <c:pt idx="33">
                  <c:v>253315.0</c:v>
                </c:pt>
                <c:pt idx="34">
                  <c:v>256315.0</c:v>
                </c:pt>
                <c:pt idx="35">
                  <c:v>315315.0</c:v>
                </c:pt>
              </c:numCache>
            </c:numRef>
          </c:cat>
          <c:val>
            <c:numRef>
              <c:f>HW!$C$7984:$C$8019</c:f>
              <c:numCache>
                <c:formatCode>0.000</c:formatCode>
                <c:ptCount val="36"/>
                <c:pt idx="0">
                  <c:v>0.285714285714286</c:v>
                </c:pt>
                <c:pt idx="1">
                  <c:v>0.285714285714286</c:v>
                </c:pt>
                <c:pt idx="2">
                  <c:v>0.0714285714285714</c:v>
                </c:pt>
                <c:pt idx="3">
                  <c:v>0.285714285714286</c:v>
                </c:pt>
                <c:pt idx="4">
                  <c:v>0.142857142857143</c:v>
                </c:pt>
                <c:pt idx="5">
                  <c:v>0.0714285714285714</c:v>
                </c:pt>
                <c:pt idx="6">
                  <c:v>0.285714285714286</c:v>
                </c:pt>
                <c:pt idx="7">
                  <c:v>0.142857142857143</c:v>
                </c:pt>
                <c:pt idx="8">
                  <c:v>0.142857142857143</c:v>
                </c:pt>
                <c:pt idx="9">
                  <c:v>0.0714285714285714</c:v>
                </c:pt>
                <c:pt idx="10">
                  <c:v>0.714285714285714</c:v>
                </c:pt>
                <c:pt idx="11">
                  <c:v>0.357142857142857</c:v>
                </c:pt>
                <c:pt idx="12">
                  <c:v>0.357142857142857</c:v>
                </c:pt>
                <c:pt idx="13">
                  <c:v>0.357142857142857</c:v>
                </c:pt>
                <c:pt idx="14">
                  <c:v>0.446428571428571</c:v>
                </c:pt>
                <c:pt idx="15">
                  <c:v>1.571428571428571</c:v>
                </c:pt>
                <c:pt idx="16">
                  <c:v>0.785714285714286</c:v>
                </c:pt>
                <c:pt idx="17">
                  <c:v>0.785714285714286</c:v>
                </c:pt>
                <c:pt idx="18">
                  <c:v>0.785714285714286</c:v>
                </c:pt>
                <c:pt idx="19">
                  <c:v>1.964285714285714</c:v>
                </c:pt>
                <c:pt idx="20">
                  <c:v>2.160714285714286</c:v>
                </c:pt>
                <c:pt idx="21">
                  <c:v>0.142857142857143</c:v>
                </c:pt>
                <c:pt idx="22">
                  <c:v>0.0714285714285714</c:v>
                </c:pt>
                <c:pt idx="23">
                  <c:v>0.0714285714285714</c:v>
                </c:pt>
                <c:pt idx="24">
                  <c:v>0.0714285714285714</c:v>
                </c:pt>
                <c:pt idx="25">
                  <c:v>0.178571428571429</c:v>
                </c:pt>
                <c:pt idx="26">
                  <c:v>0.392857142857143</c:v>
                </c:pt>
                <c:pt idx="27">
                  <c:v>0.0178571428571429</c:v>
                </c:pt>
                <c:pt idx="28">
                  <c:v>0.142857142857143</c:v>
                </c:pt>
                <c:pt idx="29">
                  <c:v>0.0714285714285714</c:v>
                </c:pt>
                <c:pt idx="30">
                  <c:v>0.0714285714285714</c:v>
                </c:pt>
                <c:pt idx="31">
                  <c:v>0.0714285714285714</c:v>
                </c:pt>
                <c:pt idx="32">
                  <c:v>0.178571428571429</c:v>
                </c:pt>
                <c:pt idx="33">
                  <c:v>0.392857142857143</c:v>
                </c:pt>
                <c:pt idx="34">
                  <c:v>0.0357142857142857</c:v>
                </c:pt>
                <c:pt idx="35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8400808"/>
        <c:axId val="707866440"/>
      </c:barChart>
      <c:catAx>
        <c:axId val="70840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866440"/>
        <c:crosses val="autoZero"/>
        <c:auto val="1"/>
        <c:lblAlgn val="ctr"/>
        <c:lblOffset val="100"/>
        <c:noMultiLvlLbl val="0"/>
      </c:catAx>
      <c:valAx>
        <c:axId val="707866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40080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HW!$B$8029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HW!$A$8030:$A$8050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136149.0</c:v>
                </c:pt>
                <c:pt idx="7">
                  <c:v>140149.0</c:v>
                </c:pt>
                <c:pt idx="8">
                  <c:v>144149.0</c:v>
                </c:pt>
                <c:pt idx="9">
                  <c:v>149149.0</c:v>
                </c:pt>
                <c:pt idx="10">
                  <c:v>136160.0</c:v>
                </c:pt>
                <c:pt idx="11">
                  <c:v>140160.0</c:v>
                </c:pt>
                <c:pt idx="12">
                  <c:v>144160.0</c:v>
                </c:pt>
                <c:pt idx="13">
                  <c:v>149160.0</c:v>
                </c:pt>
                <c:pt idx="14">
                  <c:v>160160.0</c:v>
                </c:pt>
                <c:pt idx="15">
                  <c:v>136164.0</c:v>
                </c:pt>
                <c:pt idx="16">
                  <c:v>140164.0</c:v>
                </c:pt>
                <c:pt idx="17">
                  <c:v>144164.0</c:v>
                </c:pt>
                <c:pt idx="18">
                  <c:v>149164.0</c:v>
                </c:pt>
                <c:pt idx="19">
                  <c:v>160164.0</c:v>
                </c:pt>
                <c:pt idx="20">
                  <c:v>164164.0</c:v>
                </c:pt>
              </c:numCache>
            </c:numRef>
          </c:cat>
          <c:val>
            <c:numRef>
              <c:f>HW!$B$8030:$B$8050</c:f>
              <c:numCache>
                <c:formatCode>General</c:formatCode>
                <c:ptCount val="21"/>
                <c:pt idx="0">
                  <c:v>0.0</c:v>
                </c:pt>
                <c:pt idx="1">
                  <c:v>3.0</c:v>
                </c:pt>
                <c:pt idx="2">
                  <c:v>0.0</c:v>
                </c:pt>
                <c:pt idx="3">
                  <c:v>7.0</c:v>
                </c:pt>
                <c:pt idx="4">
                  <c:v>2.0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HW!$C$8029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HW!$A$8030:$A$8050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136149.0</c:v>
                </c:pt>
                <c:pt idx="7">
                  <c:v>140149.0</c:v>
                </c:pt>
                <c:pt idx="8">
                  <c:v>144149.0</c:v>
                </c:pt>
                <c:pt idx="9">
                  <c:v>149149.0</c:v>
                </c:pt>
                <c:pt idx="10">
                  <c:v>136160.0</c:v>
                </c:pt>
                <c:pt idx="11">
                  <c:v>140160.0</c:v>
                </c:pt>
                <c:pt idx="12">
                  <c:v>144160.0</c:v>
                </c:pt>
                <c:pt idx="13">
                  <c:v>149160.0</c:v>
                </c:pt>
                <c:pt idx="14">
                  <c:v>160160.0</c:v>
                </c:pt>
                <c:pt idx="15">
                  <c:v>136164.0</c:v>
                </c:pt>
                <c:pt idx="16">
                  <c:v>140164.0</c:v>
                </c:pt>
                <c:pt idx="17">
                  <c:v>144164.0</c:v>
                </c:pt>
                <c:pt idx="18">
                  <c:v>149164.0</c:v>
                </c:pt>
                <c:pt idx="19">
                  <c:v>160164.0</c:v>
                </c:pt>
                <c:pt idx="20">
                  <c:v>164164.0</c:v>
                </c:pt>
              </c:numCache>
            </c:numRef>
          </c:cat>
          <c:val>
            <c:numRef>
              <c:f>HW!$C$8030:$C$8050</c:f>
              <c:numCache>
                <c:formatCode>0.000</c:formatCode>
                <c:ptCount val="21"/>
                <c:pt idx="0">
                  <c:v>1.31578947368421</c:v>
                </c:pt>
                <c:pt idx="1">
                  <c:v>1.31578947368421</c:v>
                </c:pt>
                <c:pt idx="2">
                  <c:v>0.328947368421053</c:v>
                </c:pt>
                <c:pt idx="3">
                  <c:v>4.473684210526316</c:v>
                </c:pt>
                <c:pt idx="4">
                  <c:v>2.236842105263158</c:v>
                </c:pt>
                <c:pt idx="5">
                  <c:v>3.802631578947368</c:v>
                </c:pt>
                <c:pt idx="6">
                  <c:v>0.526315789473684</c:v>
                </c:pt>
                <c:pt idx="7">
                  <c:v>0.263157894736842</c:v>
                </c:pt>
                <c:pt idx="8">
                  <c:v>0.894736842105263</c:v>
                </c:pt>
                <c:pt idx="9">
                  <c:v>0.0526315789473684</c:v>
                </c:pt>
                <c:pt idx="10">
                  <c:v>0.526315789473684</c:v>
                </c:pt>
                <c:pt idx="11">
                  <c:v>0.263157894736842</c:v>
                </c:pt>
                <c:pt idx="12">
                  <c:v>0.894736842105263</c:v>
                </c:pt>
                <c:pt idx="13">
                  <c:v>0.105263157894737</c:v>
                </c:pt>
                <c:pt idx="14">
                  <c:v>0.0526315789473684</c:v>
                </c:pt>
                <c:pt idx="15">
                  <c:v>0.526315789473684</c:v>
                </c:pt>
                <c:pt idx="16">
                  <c:v>0.263157894736842</c:v>
                </c:pt>
                <c:pt idx="17">
                  <c:v>0.894736842105263</c:v>
                </c:pt>
                <c:pt idx="18">
                  <c:v>0.105263157894737</c:v>
                </c:pt>
                <c:pt idx="19">
                  <c:v>0.105263157894737</c:v>
                </c:pt>
                <c:pt idx="20">
                  <c:v>0.0526315789473684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7902312"/>
        <c:axId val="707850632"/>
      </c:barChart>
      <c:catAx>
        <c:axId val="707902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850632"/>
        <c:crosses val="autoZero"/>
        <c:auto val="1"/>
        <c:lblAlgn val="ctr"/>
        <c:lblOffset val="100"/>
        <c:noMultiLvlLbl val="0"/>
      </c:catAx>
      <c:valAx>
        <c:axId val="707850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90231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HW!$B$8060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HW!$A$8061:$A$8138</c:f>
              <c:numCache>
                <c:formatCode>General</c:formatCode>
                <c:ptCount val="78"/>
                <c:pt idx="0">
                  <c:v>113113.0</c:v>
                </c:pt>
                <c:pt idx="1">
                  <c:v>113125.0</c:v>
                </c:pt>
                <c:pt idx="2">
                  <c:v>125125.0</c:v>
                </c:pt>
                <c:pt idx="3">
                  <c:v>113131.0</c:v>
                </c:pt>
                <c:pt idx="4">
                  <c:v>125131.0</c:v>
                </c:pt>
                <c:pt idx="5">
                  <c:v>131131.0</c:v>
                </c:pt>
                <c:pt idx="6">
                  <c:v>113134.0</c:v>
                </c:pt>
                <c:pt idx="7">
                  <c:v>125134.0</c:v>
                </c:pt>
                <c:pt idx="8">
                  <c:v>131134.0</c:v>
                </c:pt>
                <c:pt idx="9">
                  <c:v>134134.0</c:v>
                </c:pt>
                <c:pt idx="10">
                  <c:v>113137.0</c:v>
                </c:pt>
                <c:pt idx="11">
                  <c:v>125137.0</c:v>
                </c:pt>
                <c:pt idx="12">
                  <c:v>131137.0</c:v>
                </c:pt>
                <c:pt idx="13">
                  <c:v>134137.0</c:v>
                </c:pt>
                <c:pt idx="14">
                  <c:v>137137.0</c:v>
                </c:pt>
                <c:pt idx="15">
                  <c:v>113140.0</c:v>
                </c:pt>
                <c:pt idx="16">
                  <c:v>125140.0</c:v>
                </c:pt>
                <c:pt idx="17">
                  <c:v>131140.0</c:v>
                </c:pt>
                <c:pt idx="18">
                  <c:v>134140.0</c:v>
                </c:pt>
                <c:pt idx="19">
                  <c:v>137140.0</c:v>
                </c:pt>
                <c:pt idx="20">
                  <c:v>140140.0</c:v>
                </c:pt>
                <c:pt idx="21">
                  <c:v>113144.0</c:v>
                </c:pt>
                <c:pt idx="22">
                  <c:v>125144.0</c:v>
                </c:pt>
                <c:pt idx="23">
                  <c:v>131144.0</c:v>
                </c:pt>
                <c:pt idx="24">
                  <c:v>134144.0</c:v>
                </c:pt>
                <c:pt idx="25">
                  <c:v>137144.0</c:v>
                </c:pt>
                <c:pt idx="26">
                  <c:v>140144.0</c:v>
                </c:pt>
                <c:pt idx="27">
                  <c:v>144144.0</c:v>
                </c:pt>
                <c:pt idx="28">
                  <c:v>113146.0</c:v>
                </c:pt>
                <c:pt idx="29">
                  <c:v>125146.0</c:v>
                </c:pt>
                <c:pt idx="30">
                  <c:v>131146.0</c:v>
                </c:pt>
                <c:pt idx="31">
                  <c:v>134146.0</c:v>
                </c:pt>
                <c:pt idx="32">
                  <c:v>137146.0</c:v>
                </c:pt>
                <c:pt idx="33">
                  <c:v>140146.0</c:v>
                </c:pt>
                <c:pt idx="34">
                  <c:v>144146.0</c:v>
                </c:pt>
                <c:pt idx="35">
                  <c:v>146146.0</c:v>
                </c:pt>
                <c:pt idx="36">
                  <c:v>113149.0</c:v>
                </c:pt>
                <c:pt idx="37">
                  <c:v>125149.0</c:v>
                </c:pt>
                <c:pt idx="38">
                  <c:v>131149.0</c:v>
                </c:pt>
                <c:pt idx="39">
                  <c:v>134149.0</c:v>
                </c:pt>
                <c:pt idx="40">
                  <c:v>137149.0</c:v>
                </c:pt>
                <c:pt idx="41">
                  <c:v>140149.0</c:v>
                </c:pt>
                <c:pt idx="42">
                  <c:v>144149.0</c:v>
                </c:pt>
                <c:pt idx="43">
                  <c:v>146149.0</c:v>
                </c:pt>
                <c:pt idx="44">
                  <c:v>149149.0</c:v>
                </c:pt>
                <c:pt idx="45">
                  <c:v>113152.0</c:v>
                </c:pt>
                <c:pt idx="46">
                  <c:v>125152.0</c:v>
                </c:pt>
                <c:pt idx="47">
                  <c:v>131152.0</c:v>
                </c:pt>
                <c:pt idx="48">
                  <c:v>134152.0</c:v>
                </c:pt>
                <c:pt idx="49">
                  <c:v>137152.0</c:v>
                </c:pt>
                <c:pt idx="50">
                  <c:v>140152.0</c:v>
                </c:pt>
                <c:pt idx="51">
                  <c:v>144152.0</c:v>
                </c:pt>
                <c:pt idx="52">
                  <c:v>146152.0</c:v>
                </c:pt>
                <c:pt idx="53">
                  <c:v>149152.0</c:v>
                </c:pt>
                <c:pt idx="54">
                  <c:v>152152.0</c:v>
                </c:pt>
                <c:pt idx="55">
                  <c:v>113155.0</c:v>
                </c:pt>
                <c:pt idx="56">
                  <c:v>125155.0</c:v>
                </c:pt>
                <c:pt idx="57">
                  <c:v>131155.0</c:v>
                </c:pt>
                <c:pt idx="58">
                  <c:v>134155.0</c:v>
                </c:pt>
                <c:pt idx="59">
                  <c:v>137155.0</c:v>
                </c:pt>
                <c:pt idx="60">
                  <c:v>140155.0</c:v>
                </c:pt>
                <c:pt idx="61">
                  <c:v>144155.0</c:v>
                </c:pt>
                <c:pt idx="62">
                  <c:v>146155.0</c:v>
                </c:pt>
                <c:pt idx="63">
                  <c:v>149155.0</c:v>
                </c:pt>
                <c:pt idx="64">
                  <c:v>152155.0</c:v>
                </c:pt>
                <c:pt idx="65">
                  <c:v>155155.0</c:v>
                </c:pt>
                <c:pt idx="66">
                  <c:v>113161.0</c:v>
                </c:pt>
                <c:pt idx="67">
                  <c:v>125161.0</c:v>
                </c:pt>
                <c:pt idx="68">
                  <c:v>131161.0</c:v>
                </c:pt>
                <c:pt idx="69">
                  <c:v>134161.0</c:v>
                </c:pt>
                <c:pt idx="70">
                  <c:v>137161.0</c:v>
                </c:pt>
                <c:pt idx="71">
                  <c:v>140161.0</c:v>
                </c:pt>
                <c:pt idx="72">
                  <c:v>144161.0</c:v>
                </c:pt>
                <c:pt idx="73">
                  <c:v>146161.0</c:v>
                </c:pt>
                <c:pt idx="74">
                  <c:v>149161.0</c:v>
                </c:pt>
                <c:pt idx="75">
                  <c:v>152161.0</c:v>
                </c:pt>
                <c:pt idx="76">
                  <c:v>155161.0</c:v>
                </c:pt>
                <c:pt idx="77">
                  <c:v>161161.0</c:v>
                </c:pt>
              </c:numCache>
            </c:numRef>
          </c:cat>
          <c:val>
            <c:numRef>
              <c:f>HW!$B$8061:$B$8138</c:f>
              <c:numCache>
                <c:formatCode>General</c:formatCode>
                <c:ptCount val="78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1.0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3.0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1.0</c:v>
                </c:pt>
                <c:pt idx="76">
                  <c:v>0.0</c:v>
                </c:pt>
                <c:pt idx="7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HW!$C$8060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HW!$A$8061:$A$8138</c:f>
              <c:numCache>
                <c:formatCode>General</c:formatCode>
                <c:ptCount val="78"/>
                <c:pt idx="0">
                  <c:v>113113.0</c:v>
                </c:pt>
                <c:pt idx="1">
                  <c:v>113125.0</c:v>
                </c:pt>
                <c:pt idx="2">
                  <c:v>125125.0</c:v>
                </c:pt>
                <c:pt idx="3">
                  <c:v>113131.0</c:v>
                </c:pt>
                <c:pt idx="4">
                  <c:v>125131.0</c:v>
                </c:pt>
                <c:pt idx="5">
                  <c:v>131131.0</c:v>
                </c:pt>
                <c:pt idx="6">
                  <c:v>113134.0</c:v>
                </c:pt>
                <c:pt idx="7">
                  <c:v>125134.0</c:v>
                </c:pt>
                <c:pt idx="8">
                  <c:v>131134.0</c:v>
                </c:pt>
                <c:pt idx="9">
                  <c:v>134134.0</c:v>
                </c:pt>
                <c:pt idx="10">
                  <c:v>113137.0</c:v>
                </c:pt>
                <c:pt idx="11">
                  <c:v>125137.0</c:v>
                </c:pt>
                <c:pt idx="12">
                  <c:v>131137.0</c:v>
                </c:pt>
                <c:pt idx="13">
                  <c:v>134137.0</c:v>
                </c:pt>
                <c:pt idx="14">
                  <c:v>137137.0</c:v>
                </c:pt>
                <c:pt idx="15">
                  <c:v>113140.0</c:v>
                </c:pt>
                <c:pt idx="16">
                  <c:v>125140.0</c:v>
                </c:pt>
                <c:pt idx="17">
                  <c:v>131140.0</c:v>
                </c:pt>
                <c:pt idx="18">
                  <c:v>134140.0</c:v>
                </c:pt>
                <c:pt idx="19">
                  <c:v>137140.0</c:v>
                </c:pt>
                <c:pt idx="20">
                  <c:v>140140.0</c:v>
                </c:pt>
                <c:pt idx="21">
                  <c:v>113144.0</c:v>
                </c:pt>
                <c:pt idx="22">
                  <c:v>125144.0</c:v>
                </c:pt>
                <c:pt idx="23">
                  <c:v>131144.0</c:v>
                </c:pt>
                <c:pt idx="24">
                  <c:v>134144.0</c:v>
                </c:pt>
                <c:pt idx="25">
                  <c:v>137144.0</c:v>
                </c:pt>
                <c:pt idx="26">
                  <c:v>140144.0</c:v>
                </c:pt>
                <c:pt idx="27">
                  <c:v>144144.0</c:v>
                </c:pt>
                <c:pt idx="28">
                  <c:v>113146.0</c:v>
                </c:pt>
                <c:pt idx="29">
                  <c:v>125146.0</c:v>
                </c:pt>
                <c:pt idx="30">
                  <c:v>131146.0</c:v>
                </c:pt>
                <c:pt idx="31">
                  <c:v>134146.0</c:v>
                </c:pt>
                <c:pt idx="32">
                  <c:v>137146.0</c:v>
                </c:pt>
                <c:pt idx="33">
                  <c:v>140146.0</c:v>
                </c:pt>
                <c:pt idx="34">
                  <c:v>144146.0</c:v>
                </c:pt>
                <c:pt idx="35">
                  <c:v>146146.0</c:v>
                </c:pt>
                <c:pt idx="36">
                  <c:v>113149.0</c:v>
                </c:pt>
                <c:pt idx="37">
                  <c:v>125149.0</c:v>
                </c:pt>
                <c:pt idx="38">
                  <c:v>131149.0</c:v>
                </c:pt>
                <c:pt idx="39">
                  <c:v>134149.0</c:v>
                </c:pt>
                <c:pt idx="40">
                  <c:v>137149.0</c:v>
                </c:pt>
                <c:pt idx="41">
                  <c:v>140149.0</c:v>
                </c:pt>
                <c:pt idx="42">
                  <c:v>144149.0</c:v>
                </c:pt>
                <c:pt idx="43">
                  <c:v>146149.0</c:v>
                </c:pt>
                <c:pt idx="44">
                  <c:v>149149.0</c:v>
                </c:pt>
                <c:pt idx="45">
                  <c:v>113152.0</c:v>
                </c:pt>
                <c:pt idx="46">
                  <c:v>125152.0</c:v>
                </c:pt>
                <c:pt idx="47">
                  <c:v>131152.0</c:v>
                </c:pt>
                <c:pt idx="48">
                  <c:v>134152.0</c:v>
                </c:pt>
                <c:pt idx="49">
                  <c:v>137152.0</c:v>
                </c:pt>
                <c:pt idx="50">
                  <c:v>140152.0</c:v>
                </c:pt>
                <c:pt idx="51">
                  <c:v>144152.0</c:v>
                </c:pt>
                <c:pt idx="52">
                  <c:v>146152.0</c:v>
                </c:pt>
                <c:pt idx="53">
                  <c:v>149152.0</c:v>
                </c:pt>
                <c:pt idx="54">
                  <c:v>152152.0</c:v>
                </c:pt>
                <c:pt idx="55">
                  <c:v>113155.0</c:v>
                </c:pt>
                <c:pt idx="56">
                  <c:v>125155.0</c:v>
                </c:pt>
                <c:pt idx="57">
                  <c:v>131155.0</c:v>
                </c:pt>
                <c:pt idx="58">
                  <c:v>134155.0</c:v>
                </c:pt>
                <c:pt idx="59">
                  <c:v>137155.0</c:v>
                </c:pt>
                <c:pt idx="60">
                  <c:v>140155.0</c:v>
                </c:pt>
                <c:pt idx="61">
                  <c:v>144155.0</c:v>
                </c:pt>
                <c:pt idx="62">
                  <c:v>146155.0</c:v>
                </c:pt>
                <c:pt idx="63">
                  <c:v>149155.0</c:v>
                </c:pt>
                <c:pt idx="64">
                  <c:v>152155.0</c:v>
                </c:pt>
                <c:pt idx="65">
                  <c:v>155155.0</c:v>
                </c:pt>
                <c:pt idx="66">
                  <c:v>113161.0</c:v>
                </c:pt>
                <c:pt idx="67">
                  <c:v>125161.0</c:v>
                </c:pt>
                <c:pt idx="68">
                  <c:v>131161.0</c:v>
                </c:pt>
                <c:pt idx="69">
                  <c:v>134161.0</c:v>
                </c:pt>
                <c:pt idx="70">
                  <c:v>137161.0</c:v>
                </c:pt>
                <c:pt idx="71">
                  <c:v>140161.0</c:v>
                </c:pt>
                <c:pt idx="72">
                  <c:v>144161.0</c:v>
                </c:pt>
                <c:pt idx="73">
                  <c:v>146161.0</c:v>
                </c:pt>
                <c:pt idx="74">
                  <c:v>149161.0</c:v>
                </c:pt>
                <c:pt idx="75">
                  <c:v>152161.0</c:v>
                </c:pt>
                <c:pt idx="76">
                  <c:v>155161.0</c:v>
                </c:pt>
                <c:pt idx="77">
                  <c:v>161161.0</c:v>
                </c:pt>
              </c:numCache>
            </c:numRef>
          </c:cat>
          <c:val>
            <c:numRef>
              <c:f>HW!$C$8061:$C$8138</c:f>
              <c:numCache>
                <c:formatCode>0.000</c:formatCode>
                <c:ptCount val="78"/>
                <c:pt idx="0">
                  <c:v>0.0147058823529412</c:v>
                </c:pt>
                <c:pt idx="1">
                  <c:v>0.147058823529412</c:v>
                </c:pt>
                <c:pt idx="2">
                  <c:v>0.367647058823529</c:v>
                </c:pt>
                <c:pt idx="3">
                  <c:v>0.088235294117647</c:v>
                </c:pt>
                <c:pt idx="4">
                  <c:v>0.441176470588235</c:v>
                </c:pt>
                <c:pt idx="5">
                  <c:v>0.132352941176471</c:v>
                </c:pt>
                <c:pt idx="6">
                  <c:v>0.0294117647058823</c:v>
                </c:pt>
                <c:pt idx="7">
                  <c:v>0.147058823529412</c:v>
                </c:pt>
                <c:pt idx="8">
                  <c:v>0.088235294117647</c:v>
                </c:pt>
                <c:pt idx="9">
                  <c:v>0.0147058823529412</c:v>
                </c:pt>
                <c:pt idx="10">
                  <c:v>0.147058823529412</c:v>
                </c:pt>
                <c:pt idx="11">
                  <c:v>0.735294117647059</c:v>
                </c:pt>
                <c:pt idx="12">
                  <c:v>0.441176470588235</c:v>
                </c:pt>
                <c:pt idx="13">
                  <c:v>0.147058823529412</c:v>
                </c:pt>
                <c:pt idx="14">
                  <c:v>0.367647058823529</c:v>
                </c:pt>
                <c:pt idx="15">
                  <c:v>0.088235294117647</c:v>
                </c:pt>
                <c:pt idx="16">
                  <c:v>0.441176470588235</c:v>
                </c:pt>
                <c:pt idx="17">
                  <c:v>0.264705882352941</c:v>
                </c:pt>
                <c:pt idx="18">
                  <c:v>0.088235294117647</c:v>
                </c:pt>
                <c:pt idx="19">
                  <c:v>0.441176470588235</c:v>
                </c:pt>
                <c:pt idx="20">
                  <c:v>0.132352941176471</c:v>
                </c:pt>
                <c:pt idx="21">
                  <c:v>0.088235294117647</c:v>
                </c:pt>
                <c:pt idx="22">
                  <c:v>0.441176470588235</c:v>
                </c:pt>
                <c:pt idx="23">
                  <c:v>0.264705882352941</c:v>
                </c:pt>
                <c:pt idx="24">
                  <c:v>0.088235294117647</c:v>
                </c:pt>
                <c:pt idx="25">
                  <c:v>0.441176470588235</c:v>
                </c:pt>
                <c:pt idx="26">
                  <c:v>0.264705882352941</c:v>
                </c:pt>
                <c:pt idx="27">
                  <c:v>0.132352941176471</c:v>
                </c:pt>
                <c:pt idx="28">
                  <c:v>0.0294117647058823</c:v>
                </c:pt>
                <c:pt idx="29">
                  <c:v>0.147058823529412</c:v>
                </c:pt>
                <c:pt idx="30">
                  <c:v>0.088235294117647</c:v>
                </c:pt>
                <c:pt idx="31">
                  <c:v>0.0294117647058823</c:v>
                </c:pt>
                <c:pt idx="32">
                  <c:v>0.147058823529412</c:v>
                </c:pt>
                <c:pt idx="33">
                  <c:v>0.088235294117647</c:v>
                </c:pt>
                <c:pt idx="34">
                  <c:v>0.088235294117647</c:v>
                </c:pt>
                <c:pt idx="35">
                  <c:v>0.0147058823529412</c:v>
                </c:pt>
                <c:pt idx="36">
                  <c:v>0.0294117647058823</c:v>
                </c:pt>
                <c:pt idx="37">
                  <c:v>0.147058823529412</c:v>
                </c:pt>
                <c:pt idx="38">
                  <c:v>0.088235294117647</c:v>
                </c:pt>
                <c:pt idx="39">
                  <c:v>0.0294117647058823</c:v>
                </c:pt>
                <c:pt idx="40">
                  <c:v>0.147058823529412</c:v>
                </c:pt>
                <c:pt idx="41">
                  <c:v>0.088235294117647</c:v>
                </c:pt>
                <c:pt idx="42">
                  <c:v>0.088235294117647</c:v>
                </c:pt>
                <c:pt idx="43">
                  <c:v>0.0294117647058823</c:v>
                </c:pt>
                <c:pt idx="44">
                  <c:v>0.0147058823529412</c:v>
                </c:pt>
                <c:pt idx="45">
                  <c:v>0.264705882352941</c:v>
                </c:pt>
                <c:pt idx="46">
                  <c:v>1.323529411764706</c:v>
                </c:pt>
                <c:pt idx="47">
                  <c:v>0.794117647058824</c:v>
                </c:pt>
                <c:pt idx="48">
                  <c:v>0.264705882352941</c:v>
                </c:pt>
                <c:pt idx="49">
                  <c:v>1.323529411764706</c:v>
                </c:pt>
                <c:pt idx="50">
                  <c:v>0.794117647058824</c:v>
                </c:pt>
                <c:pt idx="51">
                  <c:v>0.794117647058824</c:v>
                </c:pt>
                <c:pt idx="52">
                  <c:v>0.264705882352941</c:v>
                </c:pt>
                <c:pt idx="53">
                  <c:v>0.264705882352941</c:v>
                </c:pt>
                <c:pt idx="54">
                  <c:v>1.191176470588235</c:v>
                </c:pt>
                <c:pt idx="55">
                  <c:v>0.0294117647058823</c:v>
                </c:pt>
                <c:pt idx="56">
                  <c:v>0.147058823529412</c:v>
                </c:pt>
                <c:pt idx="57">
                  <c:v>0.088235294117647</c:v>
                </c:pt>
                <c:pt idx="58">
                  <c:v>0.0294117647058823</c:v>
                </c:pt>
                <c:pt idx="59">
                  <c:v>0.147058823529412</c:v>
                </c:pt>
                <c:pt idx="60">
                  <c:v>0.088235294117647</c:v>
                </c:pt>
                <c:pt idx="61">
                  <c:v>0.088235294117647</c:v>
                </c:pt>
                <c:pt idx="62">
                  <c:v>0.0294117647058823</c:v>
                </c:pt>
                <c:pt idx="63">
                  <c:v>0.0294117647058823</c:v>
                </c:pt>
                <c:pt idx="64">
                  <c:v>0.264705882352941</c:v>
                </c:pt>
                <c:pt idx="65">
                  <c:v>0.0147058823529412</c:v>
                </c:pt>
                <c:pt idx="66">
                  <c:v>0.0294117647058823</c:v>
                </c:pt>
                <c:pt idx="67">
                  <c:v>0.147058823529412</c:v>
                </c:pt>
                <c:pt idx="68">
                  <c:v>0.088235294117647</c:v>
                </c:pt>
                <c:pt idx="69">
                  <c:v>0.0294117647058823</c:v>
                </c:pt>
                <c:pt idx="70">
                  <c:v>0.147058823529412</c:v>
                </c:pt>
                <c:pt idx="71">
                  <c:v>0.088235294117647</c:v>
                </c:pt>
                <c:pt idx="72">
                  <c:v>0.088235294117647</c:v>
                </c:pt>
                <c:pt idx="73">
                  <c:v>0.0294117647058823</c:v>
                </c:pt>
                <c:pt idx="74">
                  <c:v>0.0294117647058823</c:v>
                </c:pt>
                <c:pt idx="75">
                  <c:v>0.264705882352941</c:v>
                </c:pt>
                <c:pt idx="76">
                  <c:v>0.0294117647058823</c:v>
                </c:pt>
                <c:pt idx="77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7841128"/>
        <c:axId val="707788808"/>
      </c:barChart>
      <c:catAx>
        <c:axId val="70784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788808"/>
        <c:crosses val="autoZero"/>
        <c:auto val="1"/>
        <c:lblAlgn val="ctr"/>
        <c:lblOffset val="100"/>
        <c:noMultiLvlLbl val="0"/>
      </c:catAx>
      <c:valAx>
        <c:axId val="707788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78411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HW!$B$8148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HW!$A$8149:$A$8226</c:f>
              <c:numCache>
                <c:formatCode>General</c:formatCode>
                <c:ptCount val="78"/>
                <c:pt idx="0">
                  <c:v>152152.0</c:v>
                </c:pt>
                <c:pt idx="1">
                  <c:v>152162.0</c:v>
                </c:pt>
                <c:pt idx="2">
                  <c:v>162162.0</c:v>
                </c:pt>
                <c:pt idx="3">
                  <c:v>152186.0</c:v>
                </c:pt>
                <c:pt idx="4">
                  <c:v>162186.0</c:v>
                </c:pt>
                <c:pt idx="5">
                  <c:v>186186.0</c:v>
                </c:pt>
                <c:pt idx="6">
                  <c:v>152198.0</c:v>
                </c:pt>
                <c:pt idx="7">
                  <c:v>162198.0</c:v>
                </c:pt>
                <c:pt idx="8">
                  <c:v>186198.0</c:v>
                </c:pt>
                <c:pt idx="9">
                  <c:v>198198.0</c:v>
                </c:pt>
                <c:pt idx="10">
                  <c:v>152201.0</c:v>
                </c:pt>
                <c:pt idx="11">
                  <c:v>162201.0</c:v>
                </c:pt>
                <c:pt idx="12">
                  <c:v>186201.0</c:v>
                </c:pt>
                <c:pt idx="13">
                  <c:v>198201.0</c:v>
                </c:pt>
                <c:pt idx="14">
                  <c:v>201201.0</c:v>
                </c:pt>
                <c:pt idx="15">
                  <c:v>152205.0</c:v>
                </c:pt>
                <c:pt idx="16">
                  <c:v>162205.0</c:v>
                </c:pt>
                <c:pt idx="17">
                  <c:v>186205.0</c:v>
                </c:pt>
                <c:pt idx="18">
                  <c:v>198205.0</c:v>
                </c:pt>
                <c:pt idx="19">
                  <c:v>201205.0</c:v>
                </c:pt>
                <c:pt idx="20">
                  <c:v>205205.0</c:v>
                </c:pt>
                <c:pt idx="21">
                  <c:v>152209.0</c:v>
                </c:pt>
                <c:pt idx="22">
                  <c:v>162209.0</c:v>
                </c:pt>
                <c:pt idx="23">
                  <c:v>186209.0</c:v>
                </c:pt>
                <c:pt idx="24">
                  <c:v>198209.0</c:v>
                </c:pt>
                <c:pt idx="25">
                  <c:v>201209.0</c:v>
                </c:pt>
                <c:pt idx="26">
                  <c:v>205209.0</c:v>
                </c:pt>
                <c:pt idx="27">
                  <c:v>209209.0</c:v>
                </c:pt>
                <c:pt idx="28">
                  <c:v>152210.0</c:v>
                </c:pt>
                <c:pt idx="29">
                  <c:v>162210.0</c:v>
                </c:pt>
                <c:pt idx="30">
                  <c:v>186210.0</c:v>
                </c:pt>
                <c:pt idx="31">
                  <c:v>198210.0</c:v>
                </c:pt>
                <c:pt idx="32">
                  <c:v>201210.0</c:v>
                </c:pt>
                <c:pt idx="33">
                  <c:v>205210.0</c:v>
                </c:pt>
                <c:pt idx="34">
                  <c:v>209210.0</c:v>
                </c:pt>
                <c:pt idx="35">
                  <c:v>210210.0</c:v>
                </c:pt>
                <c:pt idx="36">
                  <c:v>152213.0</c:v>
                </c:pt>
                <c:pt idx="37">
                  <c:v>162213.0</c:v>
                </c:pt>
                <c:pt idx="38">
                  <c:v>186213.0</c:v>
                </c:pt>
                <c:pt idx="39">
                  <c:v>198213.0</c:v>
                </c:pt>
                <c:pt idx="40">
                  <c:v>201213.0</c:v>
                </c:pt>
                <c:pt idx="41">
                  <c:v>205213.0</c:v>
                </c:pt>
                <c:pt idx="42">
                  <c:v>209213.0</c:v>
                </c:pt>
                <c:pt idx="43">
                  <c:v>210213.0</c:v>
                </c:pt>
                <c:pt idx="44">
                  <c:v>213213.0</c:v>
                </c:pt>
                <c:pt idx="45">
                  <c:v>152215.0</c:v>
                </c:pt>
                <c:pt idx="46">
                  <c:v>162215.0</c:v>
                </c:pt>
                <c:pt idx="47">
                  <c:v>186215.0</c:v>
                </c:pt>
                <c:pt idx="48">
                  <c:v>198215.0</c:v>
                </c:pt>
                <c:pt idx="49">
                  <c:v>201215.0</c:v>
                </c:pt>
                <c:pt idx="50">
                  <c:v>205215.0</c:v>
                </c:pt>
                <c:pt idx="51">
                  <c:v>209215.0</c:v>
                </c:pt>
                <c:pt idx="52">
                  <c:v>210215.0</c:v>
                </c:pt>
                <c:pt idx="53">
                  <c:v>213215.0</c:v>
                </c:pt>
                <c:pt idx="54">
                  <c:v>215215.0</c:v>
                </c:pt>
                <c:pt idx="55">
                  <c:v>152217.0</c:v>
                </c:pt>
                <c:pt idx="56">
                  <c:v>162217.0</c:v>
                </c:pt>
                <c:pt idx="57">
                  <c:v>186217.0</c:v>
                </c:pt>
                <c:pt idx="58">
                  <c:v>198217.0</c:v>
                </c:pt>
                <c:pt idx="59">
                  <c:v>201217.0</c:v>
                </c:pt>
                <c:pt idx="60">
                  <c:v>205217.0</c:v>
                </c:pt>
                <c:pt idx="61">
                  <c:v>209217.0</c:v>
                </c:pt>
                <c:pt idx="62">
                  <c:v>210217.0</c:v>
                </c:pt>
                <c:pt idx="63">
                  <c:v>213217.0</c:v>
                </c:pt>
                <c:pt idx="64">
                  <c:v>215217.0</c:v>
                </c:pt>
                <c:pt idx="65">
                  <c:v>217217.0</c:v>
                </c:pt>
                <c:pt idx="66">
                  <c:v>152221.0</c:v>
                </c:pt>
                <c:pt idx="67">
                  <c:v>162221.0</c:v>
                </c:pt>
                <c:pt idx="68">
                  <c:v>186221.0</c:v>
                </c:pt>
                <c:pt idx="69">
                  <c:v>198221.0</c:v>
                </c:pt>
                <c:pt idx="70">
                  <c:v>201221.0</c:v>
                </c:pt>
                <c:pt idx="71">
                  <c:v>205221.0</c:v>
                </c:pt>
                <c:pt idx="72">
                  <c:v>209221.0</c:v>
                </c:pt>
                <c:pt idx="73">
                  <c:v>210221.0</c:v>
                </c:pt>
                <c:pt idx="74">
                  <c:v>213221.0</c:v>
                </c:pt>
                <c:pt idx="75">
                  <c:v>215221.0</c:v>
                </c:pt>
                <c:pt idx="76">
                  <c:v>217221.0</c:v>
                </c:pt>
                <c:pt idx="77">
                  <c:v>221221.0</c:v>
                </c:pt>
              </c:numCache>
            </c:numRef>
          </c:cat>
          <c:val>
            <c:numRef>
              <c:f>HW!$B$8149:$B$8226</c:f>
              <c:numCache>
                <c:formatCode>General</c:formatCode>
                <c:ptCount val="78"/>
                <c:pt idx="0">
                  <c:v>1.0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3.0</c:v>
                </c:pt>
                <c:pt idx="42">
                  <c:v>2.0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1.0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1.0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1.0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HW!$C$8148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HW!$A$8149:$A$8226</c:f>
              <c:numCache>
                <c:formatCode>General</c:formatCode>
                <c:ptCount val="78"/>
                <c:pt idx="0">
                  <c:v>152152.0</c:v>
                </c:pt>
                <c:pt idx="1">
                  <c:v>152162.0</c:v>
                </c:pt>
                <c:pt idx="2">
                  <c:v>162162.0</c:v>
                </c:pt>
                <c:pt idx="3">
                  <c:v>152186.0</c:v>
                </c:pt>
                <c:pt idx="4">
                  <c:v>162186.0</c:v>
                </c:pt>
                <c:pt idx="5">
                  <c:v>186186.0</c:v>
                </c:pt>
                <c:pt idx="6">
                  <c:v>152198.0</c:v>
                </c:pt>
                <c:pt idx="7">
                  <c:v>162198.0</c:v>
                </c:pt>
                <c:pt idx="8">
                  <c:v>186198.0</c:v>
                </c:pt>
                <c:pt idx="9">
                  <c:v>198198.0</c:v>
                </c:pt>
                <c:pt idx="10">
                  <c:v>152201.0</c:v>
                </c:pt>
                <c:pt idx="11">
                  <c:v>162201.0</c:v>
                </c:pt>
                <c:pt idx="12">
                  <c:v>186201.0</c:v>
                </c:pt>
                <c:pt idx="13">
                  <c:v>198201.0</c:v>
                </c:pt>
                <c:pt idx="14">
                  <c:v>201201.0</c:v>
                </c:pt>
                <c:pt idx="15">
                  <c:v>152205.0</c:v>
                </c:pt>
                <c:pt idx="16">
                  <c:v>162205.0</c:v>
                </c:pt>
                <c:pt idx="17">
                  <c:v>186205.0</c:v>
                </c:pt>
                <c:pt idx="18">
                  <c:v>198205.0</c:v>
                </c:pt>
                <c:pt idx="19">
                  <c:v>201205.0</c:v>
                </c:pt>
                <c:pt idx="20">
                  <c:v>205205.0</c:v>
                </c:pt>
                <c:pt idx="21">
                  <c:v>152209.0</c:v>
                </c:pt>
                <c:pt idx="22">
                  <c:v>162209.0</c:v>
                </c:pt>
                <c:pt idx="23">
                  <c:v>186209.0</c:v>
                </c:pt>
                <c:pt idx="24">
                  <c:v>198209.0</c:v>
                </c:pt>
                <c:pt idx="25">
                  <c:v>201209.0</c:v>
                </c:pt>
                <c:pt idx="26">
                  <c:v>205209.0</c:v>
                </c:pt>
                <c:pt idx="27">
                  <c:v>209209.0</c:v>
                </c:pt>
                <c:pt idx="28">
                  <c:v>152210.0</c:v>
                </c:pt>
                <c:pt idx="29">
                  <c:v>162210.0</c:v>
                </c:pt>
                <c:pt idx="30">
                  <c:v>186210.0</c:v>
                </c:pt>
                <c:pt idx="31">
                  <c:v>198210.0</c:v>
                </c:pt>
                <c:pt idx="32">
                  <c:v>201210.0</c:v>
                </c:pt>
                <c:pt idx="33">
                  <c:v>205210.0</c:v>
                </c:pt>
                <c:pt idx="34">
                  <c:v>209210.0</c:v>
                </c:pt>
                <c:pt idx="35">
                  <c:v>210210.0</c:v>
                </c:pt>
                <c:pt idx="36">
                  <c:v>152213.0</c:v>
                </c:pt>
                <c:pt idx="37">
                  <c:v>162213.0</c:v>
                </c:pt>
                <c:pt idx="38">
                  <c:v>186213.0</c:v>
                </c:pt>
                <c:pt idx="39">
                  <c:v>198213.0</c:v>
                </c:pt>
                <c:pt idx="40">
                  <c:v>201213.0</c:v>
                </c:pt>
                <c:pt idx="41">
                  <c:v>205213.0</c:v>
                </c:pt>
                <c:pt idx="42">
                  <c:v>209213.0</c:v>
                </c:pt>
                <c:pt idx="43">
                  <c:v>210213.0</c:v>
                </c:pt>
                <c:pt idx="44">
                  <c:v>213213.0</c:v>
                </c:pt>
                <c:pt idx="45">
                  <c:v>152215.0</c:v>
                </c:pt>
                <c:pt idx="46">
                  <c:v>162215.0</c:v>
                </c:pt>
                <c:pt idx="47">
                  <c:v>186215.0</c:v>
                </c:pt>
                <c:pt idx="48">
                  <c:v>198215.0</c:v>
                </c:pt>
                <c:pt idx="49">
                  <c:v>201215.0</c:v>
                </c:pt>
                <c:pt idx="50">
                  <c:v>205215.0</c:v>
                </c:pt>
                <c:pt idx="51">
                  <c:v>209215.0</c:v>
                </c:pt>
                <c:pt idx="52">
                  <c:v>210215.0</c:v>
                </c:pt>
                <c:pt idx="53">
                  <c:v>213215.0</c:v>
                </c:pt>
                <c:pt idx="54">
                  <c:v>215215.0</c:v>
                </c:pt>
                <c:pt idx="55">
                  <c:v>152217.0</c:v>
                </c:pt>
                <c:pt idx="56">
                  <c:v>162217.0</c:v>
                </c:pt>
                <c:pt idx="57">
                  <c:v>186217.0</c:v>
                </c:pt>
                <c:pt idx="58">
                  <c:v>198217.0</c:v>
                </c:pt>
                <c:pt idx="59">
                  <c:v>201217.0</c:v>
                </c:pt>
                <c:pt idx="60">
                  <c:v>205217.0</c:v>
                </c:pt>
                <c:pt idx="61">
                  <c:v>209217.0</c:v>
                </c:pt>
                <c:pt idx="62">
                  <c:v>210217.0</c:v>
                </c:pt>
                <c:pt idx="63">
                  <c:v>213217.0</c:v>
                </c:pt>
                <c:pt idx="64">
                  <c:v>215217.0</c:v>
                </c:pt>
                <c:pt idx="65">
                  <c:v>217217.0</c:v>
                </c:pt>
                <c:pt idx="66">
                  <c:v>152221.0</c:v>
                </c:pt>
                <c:pt idx="67">
                  <c:v>162221.0</c:v>
                </c:pt>
                <c:pt idx="68">
                  <c:v>186221.0</c:v>
                </c:pt>
                <c:pt idx="69">
                  <c:v>198221.0</c:v>
                </c:pt>
                <c:pt idx="70">
                  <c:v>201221.0</c:v>
                </c:pt>
                <c:pt idx="71">
                  <c:v>205221.0</c:v>
                </c:pt>
                <c:pt idx="72">
                  <c:v>209221.0</c:v>
                </c:pt>
                <c:pt idx="73">
                  <c:v>210221.0</c:v>
                </c:pt>
                <c:pt idx="74">
                  <c:v>213221.0</c:v>
                </c:pt>
                <c:pt idx="75">
                  <c:v>215221.0</c:v>
                </c:pt>
                <c:pt idx="76">
                  <c:v>217221.0</c:v>
                </c:pt>
                <c:pt idx="77">
                  <c:v>221221.0</c:v>
                </c:pt>
              </c:numCache>
            </c:numRef>
          </c:cat>
          <c:val>
            <c:numRef>
              <c:f>HW!$C$8149:$C$8226</c:f>
              <c:numCache>
                <c:formatCode>0.000</c:formatCode>
                <c:ptCount val="78"/>
                <c:pt idx="0">
                  <c:v>0.0625</c:v>
                </c:pt>
                <c:pt idx="1">
                  <c:v>0.3125</c:v>
                </c:pt>
                <c:pt idx="2">
                  <c:v>0.390625</c:v>
                </c:pt>
                <c:pt idx="3">
                  <c:v>0.125</c:v>
                </c:pt>
                <c:pt idx="4">
                  <c:v>0.3125</c:v>
                </c:pt>
                <c:pt idx="5">
                  <c:v>0.0625</c:v>
                </c:pt>
                <c:pt idx="6">
                  <c:v>0.125</c:v>
                </c:pt>
                <c:pt idx="7">
                  <c:v>0.3125</c:v>
                </c:pt>
                <c:pt idx="8">
                  <c:v>0.125</c:v>
                </c:pt>
                <c:pt idx="9">
                  <c:v>0.0625</c:v>
                </c:pt>
                <c:pt idx="10">
                  <c:v>0.0625</c:v>
                </c:pt>
                <c:pt idx="11">
                  <c:v>0.15625</c:v>
                </c:pt>
                <c:pt idx="12">
                  <c:v>0.0625</c:v>
                </c:pt>
                <c:pt idx="13">
                  <c:v>0.0625</c:v>
                </c:pt>
                <c:pt idx="14">
                  <c:v>0.015625</c:v>
                </c:pt>
                <c:pt idx="15">
                  <c:v>0.375</c:v>
                </c:pt>
                <c:pt idx="16">
                  <c:v>0.9375</c:v>
                </c:pt>
                <c:pt idx="17">
                  <c:v>0.375</c:v>
                </c:pt>
                <c:pt idx="18">
                  <c:v>0.375</c:v>
                </c:pt>
                <c:pt idx="19">
                  <c:v>0.1875</c:v>
                </c:pt>
                <c:pt idx="20">
                  <c:v>0.5625</c:v>
                </c:pt>
                <c:pt idx="21">
                  <c:v>0.3125</c:v>
                </c:pt>
                <c:pt idx="22">
                  <c:v>0.78125</c:v>
                </c:pt>
                <c:pt idx="23">
                  <c:v>0.3125</c:v>
                </c:pt>
                <c:pt idx="24">
                  <c:v>0.3125</c:v>
                </c:pt>
                <c:pt idx="25">
                  <c:v>0.15625</c:v>
                </c:pt>
                <c:pt idx="26">
                  <c:v>0.9375</c:v>
                </c:pt>
                <c:pt idx="27">
                  <c:v>0.390625</c:v>
                </c:pt>
                <c:pt idx="28">
                  <c:v>0.0625</c:v>
                </c:pt>
                <c:pt idx="29">
                  <c:v>0.15625</c:v>
                </c:pt>
                <c:pt idx="30">
                  <c:v>0.0625</c:v>
                </c:pt>
                <c:pt idx="31">
                  <c:v>0.0625</c:v>
                </c:pt>
                <c:pt idx="32">
                  <c:v>0.03125</c:v>
                </c:pt>
                <c:pt idx="33">
                  <c:v>0.1875</c:v>
                </c:pt>
                <c:pt idx="34">
                  <c:v>0.15625</c:v>
                </c:pt>
                <c:pt idx="35">
                  <c:v>0.015625</c:v>
                </c:pt>
                <c:pt idx="36">
                  <c:v>0.3125</c:v>
                </c:pt>
                <c:pt idx="37">
                  <c:v>0.78125</c:v>
                </c:pt>
                <c:pt idx="38">
                  <c:v>0.3125</c:v>
                </c:pt>
                <c:pt idx="39">
                  <c:v>0.3125</c:v>
                </c:pt>
                <c:pt idx="40">
                  <c:v>0.15625</c:v>
                </c:pt>
                <c:pt idx="41">
                  <c:v>0.9375</c:v>
                </c:pt>
                <c:pt idx="42">
                  <c:v>0.78125</c:v>
                </c:pt>
                <c:pt idx="43">
                  <c:v>0.15625</c:v>
                </c:pt>
                <c:pt idx="44">
                  <c:v>0.390625</c:v>
                </c:pt>
                <c:pt idx="45">
                  <c:v>0.0625</c:v>
                </c:pt>
                <c:pt idx="46">
                  <c:v>0.15625</c:v>
                </c:pt>
                <c:pt idx="47">
                  <c:v>0.0625</c:v>
                </c:pt>
                <c:pt idx="48">
                  <c:v>0.0625</c:v>
                </c:pt>
                <c:pt idx="49">
                  <c:v>0.03125</c:v>
                </c:pt>
                <c:pt idx="50">
                  <c:v>0.1875</c:v>
                </c:pt>
                <c:pt idx="51">
                  <c:v>0.15625</c:v>
                </c:pt>
                <c:pt idx="52">
                  <c:v>0.03125</c:v>
                </c:pt>
                <c:pt idx="53">
                  <c:v>0.15625</c:v>
                </c:pt>
                <c:pt idx="54">
                  <c:v>0.015625</c:v>
                </c:pt>
                <c:pt idx="55">
                  <c:v>0.0625</c:v>
                </c:pt>
                <c:pt idx="56">
                  <c:v>0.15625</c:v>
                </c:pt>
                <c:pt idx="57">
                  <c:v>0.0625</c:v>
                </c:pt>
                <c:pt idx="58">
                  <c:v>0.0625</c:v>
                </c:pt>
                <c:pt idx="59">
                  <c:v>0.03125</c:v>
                </c:pt>
                <c:pt idx="60">
                  <c:v>0.1875</c:v>
                </c:pt>
                <c:pt idx="61">
                  <c:v>0.15625</c:v>
                </c:pt>
                <c:pt idx="62">
                  <c:v>0.03125</c:v>
                </c:pt>
                <c:pt idx="63">
                  <c:v>0.15625</c:v>
                </c:pt>
                <c:pt idx="64">
                  <c:v>0.03125</c:v>
                </c:pt>
                <c:pt idx="65">
                  <c:v>0.015625</c:v>
                </c:pt>
                <c:pt idx="66">
                  <c:v>0.0625</c:v>
                </c:pt>
                <c:pt idx="67">
                  <c:v>0.15625</c:v>
                </c:pt>
                <c:pt idx="68">
                  <c:v>0.0625</c:v>
                </c:pt>
                <c:pt idx="69">
                  <c:v>0.0625</c:v>
                </c:pt>
                <c:pt idx="70">
                  <c:v>0.03125</c:v>
                </c:pt>
                <c:pt idx="71">
                  <c:v>0.1875</c:v>
                </c:pt>
                <c:pt idx="72">
                  <c:v>0.15625</c:v>
                </c:pt>
                <c:pt idx="73">
                  <c:v>0.03125</c:v>
                </c:pt>
                <c:pt idx="74">
                  <c:v>0.15625</c:v>
                </c:pt>
                <c:pt idx="75">
                  <c:v>0.03125</c:v>
                </c:pt>
                <c:pt idx="76">
                  <c:v>0.03125</c:v>
                </c:pt>
                <c:pt idx="77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496264"/>
        <c:axId val="660176984"/>
      </c:barChart>
      <c:catAx>
        <c:axId val="66049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76984"/>
        <c:crosses val="autoZero"/>
        <c:auto val="1"/>
        <c:lblAlgn val="ctr"/>
        <c:lblOffset val="100"/>
        <c:noMultiLvlLbl val="0"/>
      </c:catAx>
      <c:valAx>
        <c:axId val="660176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4962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HW!$B$8236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HW!$A$8237:$A$8264</c:f>
              <c:numCache>
                <c:formatCode>General</c:formatCode>
                <c:ptCount val="28"/>
                <c:pt idx="0">
                  <c:v>198198.0</c:v>
                </c:pt>
                <c:pt idx="1">
                  <c:v>198208.0</c:v>
                </c:pt>
                <c:pt idx="2">
                  <c:v>208208.0</c:v>
                </c:pt>
                <c:pt idx="3">
                  <c:v>198210.0</c:v>
                </c:pt>
                <c:pt idx="4">
                  <c:v>208210.0</c:v>
                </c:pt>
                <c:pt idx="5">
                  <c:v>210210.0</c:v>
                </c:pt>
                <c:pt idx="6">
                  <c:v>198212.0</c:v>
                </c:pt>
                <c:pt idx="7">
                  <c:v>208212.0</c:v>
                </c:pt>
                <c:pt idx="8">
                  <c:v>210212.0</c:v>
                </c:pt>
                <c:pt idx="9">
                  <c:v>212212.0</c:v>
                </c:pt>
                <c:pt idx="10">
                  <c:v>198214.0</c:v>
                </c:pt>
                <c:pt idx="11">
                  <c:v>208214.0</c:v>
                </c:pt>
                <c:pt idx="12">
                  <c:v>210214.0</c:v>
                </c:pt>
                <c:pt idx="13">
                  <c:v>212214.0</c:v>
                </c:pt>
                <c:pt idx="14">
                  <c:v>214214.0</c:v>
                </c:pt>
                <c:pt idx="15">
                  <c:v>198222.0</c:v>
                </c:pt>
                <c:pt idx="16">
                  <c:v>208222.0</c:v>
                </c:pt>
                <c:pt idx="17">
                  <c:v>210222.0</c:v>
                </c:pt>
                <c:pt idx="18">
                  <c:v>212222.0</c:v>
                </c:pt>
                <c:pt idx="19">
                  <c:v>214222.0</c:v>
                </c:pt>
                <c:pt idx="20">
                  <c:v>222222.0</c:v>
                </c:pt>
                <c:pt idx="21">
                  <c:v>198224.0</c:v>
                </c:pt>
                <c:pt idx="22">
                  <c:v>208224.0</c:v>
                </c:pt>
                <c:pt idx="23">
                  <c:v>210224.0</c:v>
                </c:pt>
                <c:pt idx="24">
                  <c:v>212224.0</c:v>
                </c:pt>
                <c:pt idx="25">
                  <c:v>214224.0</c:v>
                </c:pt>
                <c:pt idx="26">
                  <c:v>222224.0</c:v>
                </c:pt>
                <c:pt idx="27">
                  <c:v>224224.0</c:v>
                </c:pt>
              </c:numCache>
            </c:numRef>
          </c:cat>
          <c:val>
            <c:numRef>
              <c:f>HW!$B$8237:$B$8264</c:f>
              <c:numCache>
                <c:formatCode>General</c:formatCode>
                <c:ptCount val="28"/>
                <c:pt idx="0">
                  <c:v>0.0</c:v>
                </c:pt>
                <c:pt idx="1">
                  <c:v>1.0</c:v>
                </c:pt>
                <c:pt idx="2">
                  <c:v>10.0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HW!$C$8236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HW!$A$8237:$A$8264</c:f>
              <c:numCache>
                <c:formatCode>General</c:formatCode>
                <c:ptCount val="28"/>
                <c:pt idx="0">
                  <c:v>198198.0</c:v>
                </c:pt>
                <c:pt idx="1">
                  <c:v>198208.0</c:v>
                </c:pt>
                <c:pt idx="2">
                  <c:v>208208.0</c:v>
                </c:pt>
                <c:pt idx="3">
                  <c:v>198210.0</c:v>
                </c:pt>
                <c:pt idx="4">
                  <c:v>208210.0</c:v>
                </c:pt>
                <c:pt idx="5">
                  <c:v>210210.0</c:v>
                </c:pt>
                <c:pt idx="6">
                  <c:v>198212.0</c:v>
                </c:pt>
                <c:pt idx="7">
                  <c:v>208212.0</c:v>
                </c:pt>
                <c:pt idx="8">
                  <c:v>210212.0</c:v>
                </c:pt>
                <c:pt idx="9">
                  <c:v>212212.0</c:v>
                </c:pt>
                <c:pt idx="10">
                  <c:v>198214.0</c:v>
                </c:pt>
                <c:pt idx="11">
                  <c:v>208214.0</c:v>
                </c:pt>
                <c:pt idx="12">
                  <c:v>210214.0</c:v>
                </c:pt>
                <c:pt idx="13">
                  <c:v>212214.0</c:v>
                </c:pt>
                <c:pt idx="14">
                  <c:v>214214.0</c:v>
                </c:pt>
                <c:pt idx="15">
                  <c:v>198222.0</c:v>
                </c:pt>
                <c:pt idx="16">
                  <c:v>208222.0</c:v>
                </c:pt>
                <c:pt idx="17">
                  <c:v>210222.0</c:v>
                </c:pt>
                <c:pt idx="18">
                  <c:v>212222.0</c:v>
                </c:pt>
                <c:pt idx="19">
                  <c:v>214222.0</c:v>
                </c:pt>
                <c:pt idx="20">
                  <c:v>222222.0</c:v>
                </c:pt>
                <c:pt idx="21">
                  <c:v>198224.0</c:v>
                </c:pt>
                <c:pt idx="22">
                  <c:v>208224.0</c:v>
                </c:pt>
                <c:pt idx="23">
                  <c:v>210224.0</c:v>
                </c:pt>
                <c:pt idx="24">
                  <c:v>212224.0</c:v>
                </c:pt>
                <c:pt idx="25">
                  <c:v>214224.0</c:v>
                </c:pt>
                <c:pt idx="26">
                  <c:v>222224.0</c:v>
                </c:pt>
                <c:pt idx="27">
                  <c:v>224224.0</c:v>
                </c:pt>
              </c:numCache>
            </c:numRef>
          </c:cat>
          <c:val>
            <c:numRef>
              <c:f>HW!$C$8237:$C$8264</c:f>
              <c:numCache>
                <c:formatCode>0.000</c:formatCode>
                <c:ptCount val="28"/>
                <c:pt idx="0">
                  <c:v>0.0138888888888889</c:v>
                </c:pt>
                <c:pt idx="1">
                  <c:v>0.666666666666667</c:v>
                </c:pt>
                <c:pt idx="2">
                  <c:v>8.0</c:v>
                </c:pt>
                <c:pt idx="3">
                  <c:v>0.138888888888889</c:v>
                </c:pt>
                <c:pt idx="4">
                  <c:v>3.333333333333333</c:v>
                </c:pt>
                <c:pt idx="5">
                  <c:v>0.347222222222222</c:v>
                </c:pt>
                <c:pt idx="6">
                  <c:v>0.0555555555555555</c:v>
                </c:pt>
                <c:pt idx="7">
                  <c:v>1.333333333333333</c:v>
                </c:pt>
                <c:pt idx="8">
                  <c:v>0.277777777777778</c:v>
                </c:pt>
                <c:pt idx="9">
                  <c:v>0.0555555555555555</c:v>
                </c:pt>
                <c:pt idx="10">
                  <c:v>0.0277777777777778</c:v>
                </c:pt>
                <c:pt idx="11">
                  <c:v>0.666666666666667</c:v>
                </c:pt>
                <c:pt idx="12">
                  <c:v>0.138888888888889</c:v>
                </c:pt>
                <c:pt idx="13">
                  <c:v>0.0555555555555555</c:v>
                </c:pt>
                <c:pt idx="14">
                  <c:v>0.0138888888888889</c:v>
                </c:pt>
                <c:pt idx="15">
                  <c:v>0.0555555555555555</c:v>
                </c:pt>
                <c:pt idx="16">
                  <c:v>1.333333333333333</c:v>
                </c:pt>
                <c:pt idx="17">
                  <c:v>0.277777777777778</c:v>
                </c:pt>
                <c:pt idx="18">
                  <c:v>0.111111111111111</c:v>
                </c:pt>
                <c:pt idx="19">
                  <c:v>0.0555555555555555</c:v>
                </c:pt>
                <c:pt idx="20">
                  <c:v>0.0555555555555555</c:v>
                </c:pt>
                <c:pt idx="21">
                  <c:v>0.0277777777777778</c:v>
                </c:pt>
                <c:pt idx="22">
                  <c:v>0.666666666666667</c:v>
                </c:pt>
                <c:pt idx="23">
                  <c:v>0.138888888888889</c:v>
                </c:pt>
                <c:pt idx="24">
                  <c:v>0.0555555555555555</c:v>
                </c:pt>
                <c:pt idx="25">
                  <c:v>0.0277777777777778</c:v>
                </c:pt>
                <c:pt idx="26">
                  <c:v>0.0555555555555555</c:v>
                </c:pt>
                <c:pt idx="27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585464"/>
        <c:axId val="660547016"/>
      </c:barChart>
      <c:catAx>
        <c:axId val="660585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547016"/>
        <c:crosses val="autoZero"/>
        <c:auto val="1"/>
        <c:lblAlgn val="ctr"/>
        <c:lblOffset val="100"/>
        <c:noMultiLvlLbl val="0"/>
      </c:catAx>
      <c:valAx>
        <c:axId val="660547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5854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NAP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HW!$B$8274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HW!$A$8275:$A$8302</c:f>
              <c:numCache>
                <c:formatCode>General</c:formatCode>
                <c:ptCount val="28"/>
                <c:pt idx="0">
                  <c:v>258258.0</c:v>
                </c:pt>
                <c:pt idx="1">
                  <c:v>258268.0</c:v>
                </c:pt>
                <c:pt idx="2">
                  <c:v>268268.0</c:v>
                </c:pt>
                <c:pt idx="3">
                  <c:v>258282.0</c:v>
                </c:pt>
                <c:pt idx="4">
                  <c:v>268282.0</c:v>
                </c:pt>
                <c:pt idx="5">
                  <c:v>282282.0</c:v>
                </c:pt>
                <c:pt idx="6">
                  <c:v>258285.0</c:v>
                </c:pt>
                <c:pt idx="7">
                  <c:v>268285.0</c:v>
                </c:pt>
                <c:pt idx="8">
                  <c:v>282285.0</c:v>
                </c:pt>
                <c:pt idx="9">
                  <c:v>285285.0</c:v>
                </c:pt>
                <c:pt idx="10">
                  <c:v>258286.0</c:v>
                </c:pt>
                <c:pt idx="11">
                  <c:v>268286.0</c:v>
                </c:pt>
                <c:pt idx="12">
                  <c:v>282286.0</c:v>
                </c:pt>
                <c:pt idx="13">
                  <c:v>285286.0</c:v>
                </c:pt>
                <c:pt idx="14">
                  <c:v>286286.0</c:v>
                </c:pt>
                <c:pt idx="15">
                  <c:v>258292.0</c:v>
                </c:pt>
                <c:pt idx="16">
                  <c:v>268292.0</c:v>
                </c:pt>
                <c:pt idx="17">
                  <c:v>282292.0</c:v>
                </c:pt>
                <c:pt idx="18">
                  <c:v>285292.0</c:v>
                </c:pt>
                <c:pt idx="19">
                  <c:v>286292.0</c:v>
                </c:pt>
                <c:pt idx="20">
                  <c:v>292292.0</c:v>
                </c:pt>
                <c:pt idx="21">
                  <c:v>258300.0</c:v>
                </c:pt>
                <c:pt idx="22">
                  <c:v>268300.0</c:v>
                </c:pt>
                <c:pt idx="23">
                  <c:v>282300.0</c:v>
                </c:pt>
                <c:pt idx="24">
                  <c:v>285300.0</c:v>
                </c:pt>
                <c:pt idx="25">
                  <c:v>286300.0</c:v>
                </c:pt>
                <c:pt idx="26">
                  <c:v>292300.0</c:v>
                </c:pt>
                <c:pt idx="27">
                  <c:v>300300.0</c:v>
                </c:pt>
              </c:numCache>
            </c:numRef>
          </c:cat>
          <c:val>
            <c:numRef>
              <c:f>HW!$B$8275:$B$8302</c:f>
              <c:numCache>
                <c:formatCode>General</c:formatCode>
                <c:ptCount val="28"/>
                <c:pt idx="0">
                  <c:v>1.0</c:v>
                </c:pt>
                <c:pt idx="1">
                  <c:v>0.0</c:v>
                </c:pt>
                <c:pt idx="2">
                  <c:v>8.0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3.0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HW!$C$8274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HW!$A$8275:$A$8302</c:f>
              <c:numCache>
                <c:formatCode>General</c:formatCode>
                <c:ptCount val="28"/>
                <c:pt idx="0">
                  <c:v>258258.0</c:v>
                </c:pt>
                <c:pt idx="1">
                  <c:v>258268.0</c:v>
                </c:pt>
                <c:pt idx="2">
                  <c:v>268268.0</c:v>
                </c:pt>
                <c:pt idx="3">
                  <c:v>258282.0</c:v>
                </c:pt>
                <c:pt idx="4">
                  <c:v>268282.0</c:v>
                </c:pt>
                <c:pt idx="5">
                  <c:v>282282.0</c:v>
                </c:pt>
                <c:pt idx="6">
                  <c:v>258285.0</c:v>
                </c:pt>
                <c:pt idx="7">
                  <c:v>268285.0</c:v>
                </c:pt>
                <c:pt idx="8">
                  <c:v>282285.0</c:v>
                </c:pt>
                <c:pt idx="9">
                  <c:v>285285.0</c:v>
                </c:pt>
                <c:pt idx="10">
                  <c:v>258286.0</c:v>
                </c:pt>
                <c:pt idx="11">
                  <c:v>268286.0</c:v>
                </c:pt>
                <c:pt idx="12">
                  <c:v>282286.0</c:v>
                </c:pt>
                <c:pt idx="13">
                  <c:v>285286.0</c:v>
                </c:pt>
                <c:pt idx="14">
                  <c:v>286286.0</c:v>
                </c:pt>
                <c:pt idx="15">
                  <c:v>258292.0</c:v>
                </c:pt>
                <c:pt idx="16">
                  <c:v>268292.0</c:v>
                </c:pt>
                <c:pt idx="17">
                  <c:v>282292.0</c:v>
                </c:pt>
                <c:pt idx="18">
                  <c:v>285292.0</c:v>
                </c:pt>
                <c:pt idx="19">
                  <c:v>286292.0</c:v>
                </c:pt>
                <c:pt idx="20">
                  <c:v>292292.0</c:v>
                </c:pt>
                <c:pt idx="21">
                  <c:v>258300.0</c:v>
                </c:pt>
                <c:pt idx="22">
                  <c:v>268300.0</c:v>
                </c:pt>
                <c:pt idx="23">
                  <c:v>282300.0</c:v>
                </c:pt>
                <c:pt idx="24">
                  <c:v>285300.0</c:v>
                </c:pt>
                <c:pt idx="25">
                  <c:v>286300.0</c:v>
                </c:pt>
                <c:pt idx="26">
                  <c:v>292300.0</c:v>
                </c:pt>
                <c:pt idx="27">
                  <c:v>300300.0</c:v>
                </c:pt>
              </c:numCache>
            </c:numRef>
          </c:cat>
          <c:val>
            <c:numRef>
              <c:f>HW!$C$8275:$C$8302</c:f>
              <c:numCache>
                <c:formatCode>0.000</c:formatCode>
                <c:ptCount val="28"/>
                <c:pt idx="0">
                  <c:v>0.0526315789473684</c:v>
                </c:pt>
                <c:pt idx="1">
                  <c:v>1.210526315789474</c:v>
                </c:pt>
                <c:pt idx="2">
                  <c:v>6.960526315789473</c:v>
                </c:pt>
                <c:pt idx="3">
                  <c:v>0.263157894736842</c:v>
                </c:pt>
                <c:pt idx="4">
                  <c:v>3.026315789473684</c:v>
                </c:pt>
                <c:pt idx="5">
                  <c:v>0.328947368421053</c:v>
                </c:pt>
                <c:pt idx="6">
                  <c:v>0.263157894736842</c:v>
                </c:pt>
                <c:pt idx="7">
                  <c:v>3.026315789473684</c:v>
                </c:pt>
                <c:pt idx="8">
                  <c:v>0.657894736842105</c:v>
                </c:pt>
                <c:pt idx="9">
                  <c:v>0.328947368421053</c:v>
                </c:pt>
                <c:pt idx="10">
                  <c:v>0.0526315789473684</c:v>
                </c:pt>
                <c:pt idx="11">
                  <c:v>0.605263157894737</c:v>
                </c:pt>
                <c:pt idx="12">
                  <c:v>0.131578947368421</c:v>
                </c:pt>
                <c:pt idx="13">
                  <c:v>0.131578947368421</c:v>
                </c:pt>
                <c:pt idx="14">
                  <c:v>0.0131578947368421</c:v>
                </c:pt>
                <c:pt idx="15">
                  <c:v>0.0526315789473684</c:v>
                </c:pt>
                <c:pt idx="16">
                  <c:v>0.605263157894737</c:v>
                </c:pt>
                <c:pt idx="17">
                  <c:v>0.131578947368421</c:v>
                </c:pt>
                <c:pt idx="18">
                  <c:v>0.131578947368421</c:v>
                </c:pt>
                <c:pt idx="19">
                  <c:v>0.0263157894736842</c:v>
                </c:pt>
                <c:pt idx="20">
                  <c:v>0.0131578947368421</c:v>
                </c:pt>
                <c:pt idx="21">
                  <c:v>0.0526315789473684</c:v>
                </c:pt>
                <c:pt idx="22">
                  <c:v>0.605263157894737</c:v>
                </c:pt>
                <c:pt idx="23">
                  <c:v>0.131578947368421</c:v>
                </c:pt>
                <c:pt idx="24">
                  <c:v>0.131578947368421</c:v>
                </c:pt>
                <c:pt idx="25">
                  <c:v>0.0263157894736842</c:v>
                </c:pt>
                <c:pt idx="26">
                  <c:v>0.0263157894736842</c:v>
                </c:pt>
                <c:pt idx="27">
                  <c:v>0.0131578947368421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502504"/>
        <c:axId val="660507800"/>
      </c:barChart>
      <c:catAx>
        <c:axId val="66050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507800"/>
        <c:crosses val="autoZero"/>
        <c:auto val="1"/>
        <c:lblAlgn val="ctr"/>
        <c:lblOffset val="100"/>
        <c:noMultiLvlLbl val="0"/>
      </c:catAx>
      <c:valAx>
        <c:axId val="660507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5025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HW!$B$8329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HW!$A$8330:$A$8339</c:f>
              <c:numCache>
                <c:formatCode>General</c:formatCode>
                <c:ptCount val="10"/>
                <c:pt idx="0">
                  <c:v>129129.0</c:v>
                </c:pt>
                <c:pt idx="1">
                  <c:v>129134.0</c:v>
                </c:pt>
                <c:pt idx="2">
                  <c:v>134134.0</c:v>
                </c:pt>
                <c:pt idx="3">
                  <c:v>129137.0</c:v>
                </c:pt>
                <c:pt idx="4">
                  <c:v>134137.0</c:v>
                </c:pt>
                <c:pt idx="5">
                  <c:v>137137.0</c:v>
                </c:pt>
                <c:pt idx="6">
                  <c:v>129273.0</c:v>
                </c:pt>
                <c:pt idx="7">
                  <c:v>134273.0</c:v>
                </c:pt>
                <c:pt idx="8">
                  <c:v>137273.0</c:v>
                </c:pt>
                <c:pt idx="9">
                  <c:v>273273.0</c:v>
                </c:pt>
              </c:numCache>
            </c:numRef>
          </c:cat>
          <c:val>
            <c:numRef>
              <c:f>HW!$B$8330:$B$8339</c:f>
              <c:numCache>
                <c:formatCode>General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14.0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HW!$C$8329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HW!$A$8330:$A$8339</c:f>
              <c:numCache>
                <c:formatCode>General</c:formatCode>
                <c:ptCount val="10"/>
                <c:pt idx="0">
                  <c:v>129129.0</c:v>
                </c:pt>
                <c:pt idx="1">
                  <c:v>129134.0</c:v>
                </c:pt>
                <c:pt idx="2">
                  <c:v>134134.0</c:v>
                </c:pt>
                <c:pt idx="3">
                  <c:v>129137.0</c:v>
                </c:pt>
                <c:pt idx="4">
                  <c:v>134137.0</c:v>
                </c:pt>
                <c:pt idx="5">
                  <c:v>137137.0</c:v>
                </c:pt>
                <c:pt idx="6">
                  <c:v>129273.0</c:v>
                </c:pt>
                <c:pt idx="7">
                  <c:v>134273.0</c:v>
                </c:pt>
                <c:pt idx="8">
                  <c:v>137273.0</c:v>
                </c:pt>
                <c:pt idx="9">
                  <c:v>273273.0</c:v>
                </c:pt>
              </c:numCache>
            </c:numRef>
          </c:cat>
          <c:val>
            <c:numRef>
              <c:f>HW!$C$8330:$C$8339</c:f>
              <c:numCache>
                <c:formatCode>0.000</c:formatCode>
                <c:ptCount val="10"/>
                <c:pt idx="0">
                  <c:v>0.05</c:v>
                </c:pt>
                <c:pt idx="1">
                  <c:v>0.8</c:v>
                </c:pt>
                <c:pt idx="2">
                  <c:v>3.200000000000001</c:v>
                </c:pt>
                <c:pt idx="3">
                  <c:v>1.05</c:v>
                </c:pt>
                <c:pt idx="4">
                  <c:v>8.4</c:v>
                </c:pt>
                <c:pt idx="5">
                  <c:v>5.5125</c:v>
                </c:pt>
                <c:pt idx="6">
                  <c:v>0.05</c:v>
                </c:pt>
                <c:pt idx="7">
                  <c:v>0.4</c:v>
                </c:pt>
                <c:pt idx="8">
                  <c:v>0.525</c:v>
                </c:pt>
                <c:pt idx="9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460200"/>
        <c:axId val="660465528"/>
      </c:barChart>
      <c:catAx>
        <c:axId val="66046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465528"/>
        <c:crosses val="autoZero"/>
        <c:auto val="1"/>
        <c:lblAlgn val="ctr"/>
        <c:lblOffset val="100"/>
        <c:noMultiLvlLbl val="0"/>
      </c:catAx>
      <c:valAx>
        <c:axId val="660465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4602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HW!$B$8349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HW!$A$8350:$A$8364</c:f>
              <c:numCache>
                <c:formatCode>General</c:formatCode>
                <c:ptCount val="15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  <c:pt idx="10">
                  <c:v>164178.0</c:v>
                </c:pt>
                <c:pt idx="11">
                  <c:v>169178.0</c:v>
                </c:pt>
                <c:pt idx="12">
                  <c:v>171178.0</c:v>
                </c:pt>
                <c:pt idx="13">
                  <c:v>174178.0</c:v>
                </c:pt>
                <c:pt idx="14">
                  <c:v>178178.0</c:v>
                </c:pt>
              </c:numCache>
            </c:numRef>
          </c:cat>
          <c:val>
            <c:numRef>
              <c:f>HW!$B$8350:$B$8364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7.0</c:v>
                </c:pt>
                <c:pt idx="8">
                  <c:v>10.0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HW!$C$8349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HW!$A$8350:$A$8364</c:f>
              <c:numCache>
                <c:formatCode>General</c:formatCode>
                <c:ptCount val="15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  <c:pt idx="10">
                  <c:v>164178.0</c:v>
                </c:pt>
                <c:pt idx="11">
                  <c:v>169178.0</c:v>
                </c:pt>
                <c:pt idx="12">
                  <c:v>171178.0</c:v>
                </c:pt>
                <c:pt idx="13">
                  <c:v>174178.0</c:v>
                </c:pt>
                <c:pt idx="14">
                  <c:v>178178.0</c:v>
                </c:pt>
              </c:numCache>
            </c:numRef>
          </c:cat>
          <c:val>
            <c:numRef>
              <c:f>HW!$C$8350:$C$8364</c:f>
              <c:numCache>
                <c:formatCode>0.000</c:formatCode>
                <c:ptCount val="15"/>
                <c:pt idx="0">
                  <c:v>0.05</c:v>
                </c:pt>
                <c:pt idx="1">
                  <c:v>0.35</c:v>
                </c:pt>
                <c:pt idx="2">
                  <c:v>0.6125</c:v>
                </c:pt>
                <c:pt idx="3">
                  <c:v>0.65</c:v>
                </c:pt>
                <c:pt idx="4">
                  <c:v>2.275</c:v>
                </c:pt>
                <c:pt idx="5">
                  <c:v>2.1125</c:v>
                </c:pt>
                <c:pt idx="6">
                  <c:v>0.85</c:v>
                </c:pt>
                <c:pt idx="7">
                  <c:v>2.975</c:v>
                </c:pt>
                <c:pt idx="8">
                  <c:v>5.525</c:v>
                </c:pt>
                <c:pt idx="9">
                  <c:v>3.6125</c:v>
                </c:pt>
                <c:pt idx="10">
                  <c:v>0.05</c:v>
                </c:pt>
                <c:pt idx="11">
                  <c:v>0.175</c:v>
                </c:pt>
                <c:pt idx="12">
                  <c:v>0.325</c:v>
                </c:pt>
                <c:pt idx="13">
                  <c:v>0.425</c:v>
                </c:pt>
                <c:pt idx="14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409240"/>
        <c:axId val="660414520"/>
      </c:barChart>
      <c:catAx>
        <c:axId val="66040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414520"/>
        <c:crosses val="autoZero"/>
        <c:auto val="1"/>
        <c:lblAlgn val="ctr"/>
        <c:lblOffset val="100"/>
        <c:noMultiLvlLbl val="0"/>
      </c:catAx>
      <c:valAx>
        <c:axId val="660414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4092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HW!$B$8374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HW!$A$8375:$A$8429</c:f>
              <c:numCache>
                <c:formatCode>General</c:formatCode>
                <c:ptCount val="55"/>
                <c:pt idx="0">
                  <c:v>171171.0</c:v>
                </c:pt>
                <c:pt idx="1">
                  <c:v>171184.0</c:v>
                </c:pt>
                <c:pt idx="2">
                  <c:v>184184.0</c:v>
                </c:pt>
                <c:pt idx="3">
                  <c:v>171198.0</c:v>
                </c:pt>
                <c:pt idx="4">
                  <c:v>184198.0</c:v>
                </c:pt>
                <c:pt idx="5">
                  <c:v>198198.0</c:v>
                </c:pt>
                <c:pt idx="6">
                  <c:v>171200.0</c:v>
                </c:pt>
                <c:pt idx="7">
                  <c:v>184200.0</c:v>
                </c:pt>
                <c:pt idx="8">
                  <c:v>198200.0</c:v>
                </c:pt>
                <c:pt idx="9">
                  <c:v>200200.0</c:v>
                </c:pt>
                <c:pt idx="10">
                  <c:v>171203.0</c:v>
                </c:pt>
                <c:pt idx="11">
                  <c:v>184203.0</c:v>
                </c:pt>
                <c:pt idx="12">
                  <c:v>198203.0</c:v>
                </c:pt>
                <c:pt idx="13">
                  <c:v>200203.0</c:v>
                </c:pt>
                <c:pt idx="14">
                  <c:v>203203.0</c:v>
                </c:pt>
                <c:pt idx="15">
                  <c:v>171205.0</c:v>
                </c:pt>
                <c:pt idx="16">
                  <c:v>184205.0</c:v>
                </c:pt>
                <c:pt idx="17">
                  <c:v>198205.0</c:v>
                </c:pt>
                <c:pt idx="18">
                  <c:v>200205.0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171207.0</c:v>
                </c:pt>
                <c:pt idx="22">
                  <c:v>184207.0</c:v>
                </c:pt>
                <c:pt idx="23">
                  <c:v>198207.0</c:v>
                </c:pt>
                <c:pt idx="24">
                  <c:v>200207.0</c:v>
                </c:pt>
                <c:pt idx="25">
                  <c:v>203207.0</c:v>
                </c:pt>
                <c:pt idx="26">
                  <c:v>205207.0</c:v>
                </c:pt>
                <c:pt idx="27">
                  <c:v>207207.0</c:v>
                </c:pt>
                <c:pt idx="28">
                  <c:v>171209.0</c:v>
                </c:pt>
                <c:pt idx="29">
                  <c:v>184209.0</c:v>
                </c:pt>
                <c:pt idx="30">
                  <c:v>198209.0</c:v>
                </c:pt>
                <c:pt idx="31">
                  <c:v>200209.0</c:v>
                </c:pt>
                <c:pt idx="32">
                  <c:v>203209.0</c:v>
                </c:pt>
                <c:pt idx="33">
                  <c:v>205209.0</c:v>
                </c:pt>
                <c:pt idx="34">
                  <c:v>207209.0</c:v>
                </c:pt>
                <c:pt idx="35">
                  <c:v>209209.0</c:v>
                </c:pt>
                <c:pt idx="36">
                  <c:v>171211.0</c:v>
                </c:pt>
                <c:pt idx="37">
                  <c:v>184211.0</c:v>
                </c:pt>
                <c:pt idx="38">
                  <c:v>198211.0</c:v>
                </c:pt>
                <c:pt idx="39">
                  <c:v>200211.0</c:v>
                </c:pt>
                <c:pt idx="40">
                  <c:v>203211.0</c:v>
                </c:pt>
                <c:pt idx="41">
                  <c:v>205211.0</c:v>
                </c:pt>
                <c:pt idx="42">
                  <c:v>207211.0</c:v>
                </c:pt>
                <c:pt idx="43">
                  <c:v>209211.0</c:v>
                </c:pt>
                <c:pt idx="44">
                  <c:v>211211.0</c:v>
                </c:pt>
                <c:pt idx="45">
                  <c:v>171212.0</c:v>
                </c:pt>
                <c:pt idx="46">
                  <c:v>184212.0</c:v>
                </c:pt>
                <c:pt idx="47">
                  <c:v>198212.0</c:v>
                </c:pt>
                <c:pt idx="48">
                  <c:v>200212.0</c:v>
                </c:pt>
                <c:pt idx="49">
                  <c:v>203212.0</c:v>
                </c:pt>
                <c:pt idx="50">
                  <c:v>205212.0</c:v>
                </c:pt>
                <c:pt idx="51">
                  <c:v>207212.0</c:v>
                </c:pt>
                <c:pt idx="52">
                  <c:v>209212.0</c:v>
                </c:pt>
                <c:pt idx="53">
                  <c:v>211212.0</c:v>
                </c:pt>
                <c:pt idx="54">
                  <c:v>212212.0</c:v>
                </c:pt>
              </c:numCache>
            </c:numRef>
          </c:cat>
          <c:val>
            <c:numRef>
              <c:f>HW!$B$8375:$B$8429</c:f>
              <c:numCache>
                <c:formatCode>General</c:formatCode>
                <c:ptCount val="55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3.0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3.0</c:v>
                </c:pt>
                <c:pt idx="33">
                  <c:v>4.0</c:v>
                </c:pt>
                <c:pt idx="34">
                  <c:v>1.0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1.0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1.0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HW!$C$8374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HW!$A$8375:$A$8429</c:f>
              <c:numCache>
                <c:formatCode>General</c:formatCode>
                <c:ptCount val="55"/>
                <c:pt idx="0">
                  <c:v>171171.0</c:v>
                </c:pt>
                <c:pt idx="1">
                  <c:v>171184.0</c:v>
                </c:pt>
                <c:pt idx="2">
                  <c:v>184184.0</c:v>
                </c:pt>
                <c:pt idx="3">
                  <c:v>171198.0</c:v>
                </c:pt>
                <c:pt idx="4">
                  <c:v>184198.0</c:v>
                </c:pt>
                <c:pt idx="5">
                  <c:v>198198.0</c:v>
                </c:pt>
                <c:pt idx="6">
                  <c:v>171200.0</c:v>
                </c:pt>
                <c:pt idx="7">
                  <c:v>184200.0</c:v>
                </c:pt>
                <c:pt idx="8">
                  <c:v>198200.0</c:v>
                </c:pt>
                <c:pt idx="9">
                  <c:v>200200.0</c:v>
                </c:pt>
                <c:pt idx="10">
                  <c:v>171203.0</c:v>
                </c:pt>
                <c:pt idx="11">
                  <c:v>184203.0</c:v>
                </c:pt>
                <c:pt idx="12">
                  <c:v>198203.0</c:v>
                </c:pt>
                <c:pt idx="13">
                  <c:v>200203.0</c:v>
                </c:pt>
                <c:pt idx="14">
                  <c:v>203203.0</c:v>
                </c:pt>
                <c:pt idx="15">
                  <c:v>171205.0</c:v>
                </c:pt>
                <c:pt idx="16">
                  <c:v>184205.0</c:v>
                </c:pt>
                <c:pt idx="17">
                  <c:v>198205.0</c:v>
                </c:pt>
                <c:pt idx="18">
                  <c:v>200205.0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171207.0</c:v>
                </c:pt>
                <c:pt idx="22">
                  <c:v>184207.0</c:v>
                </c:pt>
                <c:pt idx="23">
                  <c:v>198207.0</c:v>
                </c:pt>
                <c:pt idx="24">
                  <c:v>200207.0</c:v>
                </c:pt>
                <c:pt idx="25">
                  <c:v>203207.0</c:v>
                </c:pt>
                <c:pt idx="26">
                  <c:v>205207.0</c:v>
                </c:pt>
                <c:pt idx="27">
                  <c:v>207207.0</c:v>
                </c:pt>
                <c:pt idx="28">
                  <c:v>171209.0</c:v>
                </c:pt>
                <c:pt idx="29">
                  <c:v>184209.0</c:v>
                </c:pt>
                <c:pt idx="30">
                  <c:v>198209.0</c:v>
                </c:pt>
                <c:pt idx="31">
                  <c:v>200209.0</c:v>
                </c:pt>
                <c:pt idx="32">
                  <c:v>203209.0</c:v>
                </c:pt>
                <c:pt idx="33">
                  <c:v>205209.0</c:v>
                </c:pt>
                <c:pt idx="34">
                  <c:v>207209.0</c:v>
                </c:pt>
                <c:pt idx="35">
                  <c:v>209209.0</c:v>
                </c:pt>
                <c:pt idx="36">
                  <c:v>171211.0</c:v>
                </c:pt>
                <c:pt idx="37">
                  <c:v>184211.0</c:v>
                </c:pt>
                <c:pt idx="38">
                  <c:v>198211.0</c:v>
                </c:pt>
                <c:pt idx="39">
                  <c:v>200211.0</c:v>
                </c:pt>
                <c:pt idx="40">
                  <c:v>203211.0</c:v>
                </c:pt>
                <c:pt idx="41">
                  <c:v>205211.0</c:v>
                </c:pt>
                <c:pt idx="42">
                  <c:v>207211.0</c:v>
                </c:pt>
                <c:pt idx="43">
                  <c:v>209211.0</c:v>
                </c:pt>
                <c:pt idx="44">
                  <c:v>211211.0</c:v>
                </c:pt>
                <c:pt idx="45">
                  <c:v>171212.0</c:v>
                </c:pt>
                <c:pt idx="46">
                  <c:v>184212.0</c:v>
                </c:pt>
                <c:pt idx="47">
                  <c:v>198212.0</c:v>
                </c:pt>
                <c:pt idx="48">
                  <c:v>200212.0</c:v>
                </c:pt>
                <c:pt idx="49">
                  <c:v>203212.0</c:v>
                </c:pt>
                <c:pt idx="50">
                  <c:v>205212.0</c:v>
                </c:pt>
                <c:pt idx="51">
                  <c:v>207212.0</c:v>
                </c:pt>
                <c:pt idx="52">
                  <c:v>209212.0</c:v>
                </c:pt>
                <c:pt idx="53">
                  <c:v>211212.0</c:v>
                </c:pt>
                <c:pt idx="54">
                  <c:v>212212.0</c:v>
                </c:pt>
              </c:numCache>
            </c:numRef>
          </c:cat>
          <c:val>
            <c:numRef>
              <c:f>HW!$C$8375:$C$8429</c:f>
              <c:numCache>
                <c:formatCode>0.000</c:formatCode>
                <c:ptCount val="55"/>
                <c:pt idx="0">
                  <c:v>0.210526315789474</c:v>
                </c:pt>
                <c:pt idx="1">
                  <c:v>0.105263157894737</c:v>
                </c:pt>
                <c:pt idx="2">
                  <c:v>0.0131578947368421</c:v>
                </c:pt>
                <c:pt idx="3">
                  <c:v>0.105263157894737</c:v>
                </c:pt>
                <c:pt idx="4">
                  <c:v>0.0263157894736842</c:v>
                </c:pt>
                <c:pt idx="5">
                  <c:v>0.0131578947368421</c:v>
                </c:pt>
                <c:pt idx="6">
                  <c:v>0.105263157894737</c:v>
                </c:pt>
                <c:pt idx="7">
                  <c:v>0.0263157894736842</c:v>
                </c:pt>
                <c:pt idx="8">
                  <c:v>0.0263157894736842</c:v>
                </c:pt>
                <c:pt idx="9">
                  <c:v>0.0131578947368421</c:v>
                </c:pt>
                <c:pt idx="10">
                  <c:v>0.736842105263158</c:v>
                </c:pt>
                <c:pt idx="11">
                  <c:v>0.184210526315789</c:v>
                </c:pt>
                <c:pt idx="12">
                  <c:v>0.184210526315789</c:v>
                </c:pt>
                <c:pt idx="13">
                  <c:v>0.184210526315789</c:v>
                </c:pt>
                <c:pt idx="14">
                  <c:v>0.644736842105263</c:v>
                </c:pt>
                <c:pt idx="15">
                  <c:v>1.052631578947368</c:v>
                </c:pt>
                <c:pt idx="16">
                  <c:v>0.263157894736842</c:v>
                </c:pt>
                <c:pt idx="17">
                  <c:v>0.263157894736842</c:v>
                </c:pt>
                <c:pt idx="18">
                  <c:v>0.263157894736842</c:v>
                </c:pt>
                <c:pt idx="19">
                  <c:v>1.842105263157894</c:v>
                </c:pt>
                <c:pt idx="20">
                  <c:v>1.31578947368421</c:v>
                </c:pt>
                <c:pt idx="21">
                  <c:v>0.210526315789474</c:v>
                </c:pt>
                <c:pt idx="22">
                  <c:v>0.0526315789473684</c:v>
                </c:pt>
                <c:pt idx="23">
                  <c:v>0.0526315789473684</c:v>
                </c:pt>
                <c:pt idx="24">
                  <c:v>0.0526315789473684</c:v>
                </c:pt>
                <c:pt idx="25">
                  <c:v>0.368421052631579</c:v>
                </c:pt>
                <c:pt idx="26">
                  <c:v>0.526315789473684</c:v>
                </c:pt>
                <c:pt idx="27">
                  <c:v>0.0526315789473684</c:v>
                </c:pt>
                <c:pt idx="28">
                  <c:v>1.052631578947368</c:v>
                </c:pt>
                <c:pt idx="29">
                  <c:v>0.263157894736842</c:v>
                </c:pt>
                <c:pt idx="30">
                  <c:v>0.263157894736842</c:v>
                </c:pt>
                <c:pt idx="31">
                  <c:v>0.263157894736842</c:v>
                </c:pt>
                <c:pt idx="32">
                  <c:v>1.842105263157894</c:v>
                </c:pt>
                <c:pt idx="33">
                  <c:v>2.631578947368421</c:v>
                </c:pt>
                <c:pt idx="34">
                  <c:v>0.526315789473684</c:v>
                </c:pt>
                <c:pt idx="35">
                  <c:v>1.31578947368421</c:v>
                </c:pt>
                <c:pt idx="36">
                  <c:v>0.105263157894737</c:v>
                </c:pt>
                <c:pt idx="37">
                  <c:v>0.0263157894736842</c:v>
                </c:pt>
                <c:pt idx="38">
                  <c:v>0.0263157894736842</c:v>
                </c:pt>
                <c:pt idx="39">
                  <c:v>0.0263157894736842</c:v>
                </c:pt>
                <c:pt idx="40">
                  <c:v>0.184210526315789</c:v>
                </c:pt>
                <c:pt idx="41">
                  <c:v>0.263157894736842</c:v>
                </c:pt>
                <c:pt idx="42">
                  <c:v>0.0526315789473684</c:v>
                </c:pt>
                <c:pt idx="43">
                  <c:v>0.263157894736842</c:v>
                </c:pt>
                <c:pt idx="44">
                  <c:v>0.0131578947368421</c:v>
                </c:pt>
                <c:pt idx="45">
                  <c:v>0.105263157894737</c:v>
                </c:pt>
                <c:pt idx="46">
                  <c:v>0.0263157894736842</c:v>
                </c:pt>
                <c:pt idx="47">
                  <c:v>0.0263157894736842</c:v>
                </c:pt>
                <c:pt idx="48">
                  <c:v>0.0263157894736842</c:v>
                </c:pt>
                <c:pt idx="49">
                  <c:v>0.184210526315789</c:v>
                </c:pt>
                <c:pt idx="50">
                  <c:v>0.263157894736842</c:v>
                </c:pt>
                <c:pt idx="51">
                  <c:v>0.0526315789473684</c:v>
                </c:pt>
                <c:pt idx="52">
                  <c:v>0.263157894736842</c:v>
                </c:pt>
                <c:pt idx="53">
                  <c:v>0.0263157894736842</c:v>
                </c:pt>
                <c:pt idx="54">
                  <c:v>0.0131578947368421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367496"/>
        <c:axId val="660372792"/>
      </c:barChart>
      <c:catAx>
        <c:axId val="66036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372792"/>
        <c:crosses val="autoZero"/>
        <c:auto val="1"/>
        <c:lblAlgn val="ctr"/>
        <c:lblOffset val="100"/>
        <c:noMultiLvlLbl val="0"/>
      </c:catAx>
      <c:valAx>
        <c:axId val="660372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3674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HW!$B$2822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HW!$A$2823:$A$2828</c:f>
              <c:numCache>
                <c:formatCode>General</c:formatCode>
                <c:ptCount val="6"/>
                <c:pt idx="0">
                  <c:v>268268.0</c:v>
                </c:pt>
                <c:pt idx="1">
                  <c:v>268292.0</c:v>
                </c:pt>
                <c:pt idx="2">
                  <c:v>292292.0</c:v>
                </c:pt>
                <c:pt idx="3">
                  <c:v>268294.0</c:v>
                </c:pt>
                <c:pt idx="4">
                  <c:v>292294.0</c:v>
                </c:pt>
                <c:pt idx="5">
                  <c:v>294294.0</c:v>
                </c:pt>
              </c:numCache>
            </c:numRef>
          </c:cat>
          <c:val>
            <c:numRef>
              <c:f>HW!$B$2823:$B$2828</c:f>
              <c:numCache>
                <c:formatCode>General</c:formatCode>
                <c:ptCount val="6"/>
                <c:pt idx="0">
                  <c:v>10.0</c:v>
                </c:pt>
                <c:pt idx="1">
                  <c:v>2.0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HW!$C$2822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HW!$A$2823:$A$2828</c:f>
              <c:numCache>
                <c:formatCode>General</c:formatCode>
                <c:ptCount val="6"/>
                <c:pt idx="0">
                  <c:v>268268.0</c:v>
                </c:pt>
                <c:pt idx="1">
                  <c:v>268292.0</c:v>
                </c:pt>
                <c:pt idx="2">
                  <c:v>292292.0</c:v>
                </c:pt>
                <c:pt idx="3">
                  <c:v>268294.0</c:v>
                </c:pt>
                <c:pt idx="4">
                  <c:v>292294.0</c:v>
                </c:pt>
                <c:pt idx="5">
                  <c:v>294294.0</c:v>
                </c:pt>
              </c:numCache>
            </c:numRef>
          </c:cat>
          <c:val>
            <c:numRef>
              <c:f>HW!$C$2823:$C$2828</c:f>
              <c:numCache>
                <c:formatCode>0.000</c:formatCode>
                <c:ptCount val="6"/>
                <c:pt idx="0">
                  <c:v>10.28571428571428</c:v>
                </c:pt>
                <c:pt idx="1">
                  <c:v>1.714285714285714</c:v>
                </c:pt>
                <c:pt idx="2">
                  <c:v>0.0714285714285714</c:v>
                </c:pt>
                <c:pt idx="3">
                  <c:v>1.714285714285714</c:v>
                </c:pt>
                <c:pt idx="4">
                  <c:v>0.142857142857143</c:v>
                </c:pt>
                <c:pt idx="5">
                  <c:v>0.0714285714285714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2608696"/>
        <c:axId val="632614024"/>
      </c:barChart>
      <c:catAx>
        <c:axId val="63260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614024"/>
        <c:crosses val="autoZero"/>
        <c:auto val="1"/>
        <c:lblAlgn val="ctr"/>
        <c:lblOffset val="100"/>
        <c:noMultiLvlLbl val="0"/>
      </c:catAx>
      <c:valAx>
        <c:axId val="632614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6086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HW!$B$8439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HW!$A$8440:$A$8454</c:f>
              <c:numCache>
                <c:formatCode>General</c:formatCode>
                <c:ptCount val="15"/>
                <c:pt idx="0">
                  <c:v>383383.0</c:v>
                </c:pt>
                <c:pt idx="1">
                  <c:v>383385.0</c:v>
                </c:pt>
                <c:pt idx="2">
                  <c:v>385385.0</c:v>
                </c:pt>
                <c:pt idx="3">
                  <c:v>383387.0</c:v>
                </c:pt>
                <c:pt idx="4">
                  <c:v>385387.0</c:v>
                </c:pt>
                <c:pt idx="5">
                  <c:v>387387.0</c:v>
                </c:pt>
                <c:pt idx="6">
                  <c:v>383389.0</c:v>
                </c:pt>
                <c:pt idx="7">
                  <c:v>385389.0</c:v>
                </c:pt>
                <c:pt idx="8">
                  <c:v>387389.0</c:v>
                </c:pt>
                <c:pt idx="9">
                  <c:v>389389.0</c:v>
                </c:pt>
                <c:pt idx="10">
                  <c:v>383391.0</c:v>
                </c:pt>
                <c:pt idx="11">
                  <c:v>385391.0</c:v>
                </c:pt>
                <c:pt idx="12">
                  <c:v>387391.0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HW!$B$8440:$B$8454</c:f>
              <c:numCache>
                <c:formatCode>General</c:formatCode>
                <c:ptCount val="15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0.0</c:v>
                </c:pt>
                <c:pt idx="5">
                  <c:v>9.0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HW!$C$8439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HW!$A$8440:$A$8454</c:f>
              <c:numCache>
                <c:formatCode>General</c:formatCode>
                <c:ptCount val="15"/>
                <c:pt idx="0">
                  <c:v>383383.0</c:v>
                </c:pt>
                <c:pt idx="1">
                  <c:v>383385.0</c:v>
                </c:pt>
                <c:pt idx="2">
                  <c:v>385385.0</c:v>
                </c:pt>
                <c:pt idx="3">
                  <c:v>383387.0</c:v>
                </c:pt>
                <c:pt idx="4">
                  <c:v>385387.0</c:v>
                </c:pt>
                <c:pt idx="5">
                  <c:v>387387.0</c:v>
                </c:pt>
                <c:pt idx="6">
                  <c:v>383389.0</c:v>
                </c:pt>
                <c:pt idx="7">
                  <c:v>385389.0</c:v>
                </c:pt>
                <c:pt idx="8">
                  <c:v>387389.0</c:v>
                </c:pt>
                <c:pt idx="9">
                  <c:v>389389.0</c:v>
                </c:pt>
                <c:pt idx="10">
                  <c:v>383391.0</c:v>
                </c:pt>
                <c:pt idx="11">
                  <c:v>385391.0</c:v>
                </c:pt>
                <c:pt idx="12">
                  <c:v>387391.0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HW!$C$8440:$C$8454</c:f>
              <c:numCache>
                <c:formatCode>0.000</c:formatCode>
                <c:ptCount val="15"/>
                <c:pt idx="0">
                  <c:v>0.222222222222222</c:v>
                </c:pt>
                <c:pt idx="1">
                  <c:v>0.222222222222222</c:v>
                </c:pt>
                <c:pt idx="2">
                  <c:v>0.0555555555555555</c:v>
                </c:pt>
                <c:pt idx="3">
                  <c:v>2.444444444444444</c:v>
                </c:pt>
                <c:pt idx="4">
                  <c:v>1.222222222222222</c:v>
                </c:pt>
                <c:pt idx="5">
                  <c:v>6.722222222222223</c:v>
                </c:pt>
                <c:pt idx="6">
                  <c:v>0.777777777777778</c:v>
                </c:pt>
                <c:pt idx="7">
                  <c:v>0.388888888888889</c:v>
                </c:pt>
                <c:pt idx="8">
                  <c:v>4.277777777777779</c:v>
                </c:pt>
                <c:pt idx="9">
                  <c:v>0.680555555555555</c:v>
                </c:pt>
                <c:pt idx="10">
                  <c:v>0.111111111111111</c:v>
                </c:pt>
                <c:pt idx="11">
                  <c:v>0.0555555555555555</c:v>
                </c:pt>
                <c:pt idx="12">
                  <c:v>0.611111111111111</c:v>
                </c:pt>
                <c:pt idx="13">
                  <c:v>0.194444444444444</c:v>
                </c:pt>
                <c:pt idx="14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321352"/>
        <c:axId val="660326632"/>
      </c:barChart>
      <c:catAx>
        <c:axId val="660321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326632"/>
        <c:crosses val="autoZero"/>
        <c:auto val="1"/>
        <c:lblAlgn val="ctr"/>
        <c:lblOffset val="100"/>
        <c:noMultiLvlLbl val="0"/>
      </c:catAx>
      <c:valAx>
        <c:axId val="660326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3213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HW!$B$8464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HW!$A$8465:$A$8519</c:f>
              <c:numCache>
                <c:formatCode>General</c:formatCode>
                <c:ptCount val="55"/>
                <c:pt idx="0">
                  <c:v>101101.0</c:v>
                </c:pt>
                <c:pt idx="1">
                  <c:v>101105.0</c:v>
                </c:pt>
                <c:pt idx="2">
                  <c:v>105105.0</c:v>
                </c:pt>
                <c:pt idx="3">
                  <c:v>101108.0</c:v>
                </c:pt>
                <c:pt idx="4">
                  <c:v>105108.0</c:v>
                </c:pt>
                <c:pt idx="5">
                  <c:v>108108.0</c:v>
                </c:pt>
                <c:pt idx="6">
                  <c:v>101131.0</c:v>
                </c:pt>
                <c:pt idx="7">
                  <c:v>105131.0</c:v>
                </c:pt>
                <c:pt idx="8">
                  <c:v>108131.0</c:v>
                </c:pt>
                <c:pt idx="9">
                  <c:v>131131.0</c:v>
                </c:pt>
                <c:pt idx="10">
                  <c:v>101144.0</c:v>
                </c:pt>
                <c:pt idx="11">
                  <c:v>105144.0</c:v>
                </c:pt>
                <c:pt idx="12">
                  <c:v>108144.0</c:v>
                </c:pt>
                <c:pt idx="13">
                  <c:v>131144.0</c:v>
                </c:pt>
                <c:pt idx="14">
                  <c:v>144144.0</c:v>
                </c:pt>
                <c:pt idx="15">
                  <c:v>101161.0</c:v>
                </c:pt>
                <c:pt idx="16">
                  <c:v>105161.0</c:v>
                </c:pt>
                <c:pt idx="17">
                  <c:v>108161.0</c:v>
                </c:pt>
                <c:pt idx="18">
                  <c:v>131161.0</c:v>
                </c:pt>
                <c:pt idx="19">
                  <c:v>144161.0</c:v>
                </c:pt>
                <c:pt idx="20">
                  <c:v>161161.0</c:v>
                </c:pt>
                <c:pt idx="21">
                  <c:v>101166.0</c:v>
                </c:pt>
                <c:pt idx="22">
                  <c:v>105166.0</c:v>
                </c:pt>
                <c:pt idx="23">
                  <c:v>108166.0</c:v>
                </c:pt>
                <c:pt idx="24">
                  <c:v>131166.0</c:v>
                </c:pt>
                <c:pt idx="25">
                  <c:v>144166.0</c:v>
                </c:pt>
                <c:pt idx="26">
                  <c:v>161166.0</c:v>
                </c:pt>
                <c:pt idx="27">
                  <c:v>166166.0</c:v>
                </c:pt>
                <c:pt idx="28">
                  <c:v>101177.0</c:v>
                </c:pt>
                <c:pt idx="29">
                  <c:v>105177.0</c:v>
                </c:pt>
                <c:pt idx="30">
                  <c:v>108177.0</c:v>
                </c:pt>
                <c:pt idx="31">
                  <c:v>131177.0</c:v>
                </c:pt>
                <c:pt idx="32">
                  <c:v>144177.0</c:v>
                </c:pt>
                <c:pt idx="33">
                  <c:v>161177.0</c:v>
                </c:pt>
                <c:pt idx="34">
                  <c:v>166177.0</c:v>
                </c:pt>
                <c:pt idx="35">
                  <c:v>177177.0</c:v>
                </c:pt>
                <c:pt idx="36">
                  <c:v>101182.0</c:v>
                </c:pt>
                <c:pt idx="37">
                  <c:v>105182.0</c:v>
                </c:pt>
                <c:pt idx="38">
                  <c:v>108182.0</c:v>
                </c:pt>
                <c:pt idx="39">
                  <c:v>131182.0</c:v>
                </c:pt>
                <c:pt idx="40">
                  <c:v>144182.0</c:v>
                </c:pt>
                <c:pt idx="41">
                  <c:v>161182.0</c:v>
                </c:pt>
                <c:pt idx="42">
                  <c:v>166182.0</c:v>
                </c:pt>
                <c:pt idx="43">
                  <c:v>177182.0</c:v>
                </c:pt>
                <c:pt idx="44">
                  <c:v>182182.0</c:v>
                </c:pt>
                <c:pt idx="45">
                  <c:v>101186.0</c:v>
                </c:pt>
                <c:pt idx="46">
                  <c:v>105186.0</c:v>
                </c:pt>
                <c:pt idx="47">
                  <c:v>108186.0</c:v>
                </c:pt>
                <c:pt idx="48">
                  <c:v>131186.0</c:v>
                </c:pt>
                <c:pt idx="49">
                  <c:v>144186.0</c:v>
                </c:pt>
                <c:pt idx="50">
                  <c:v>161186.0</c:v>
                </c:pt>
                <c:pt idx="51">
                  <c:v>166186.0</c:v>
                </c:pt>
                <c:pt idx="52">
                  <c:v>177186.0</c:v>
                </c:pt>
                <c:pt idx="53">
                  <c:v>182186.0</c:v>
                </c:pt>
                <c:pt idx="54">
                  <c:v>186186.0</c:v>
                </c:pt>
              </c:numCache>
            </c:numRef>
          </c:cat>
          <c:val>
            <c:numRef>
              <c:f>HW!$B$8465:$B$8519</c:f>
              <c:numCache>
                <c:formatCode>General</c:formatCode>
                <c:ptCount val="55"/>
                <c:pt idx="0">
                  <c:v>7.0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1.0</c:v>
                </c:pt>
                <c:pt idx="5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HW!$C$8464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HW!$A$8465:$A$8519</c:f>
              <c:numCache>
                <c:formatCode>General</c:formatCode>
                <c:ptCount val="55"/>
                <c:pt idx="0">
                  <c:v>101101.0</c:v>
                </c:pt>
                <c:pt idx="1">
                  <c:v>101105.0</c:v>
                </c:pt>
                <c:pt idx="2">
                  <c:v>105105.0</c:v>
                </c:pt>
                <c:pt idx="3">
                  <c:v>101108.0</c:v>
                </c:pt>
                <c:pt idx="4">
                  <c:v>105108.0</c:v>
                </c:pt>
                <c:pt idx="5">
                  <c:v>108108.0</c:v>
                </c:pt>
                <c:pt idx="6">
                  <c:v>101131.0</c:v>
                </c:pt>
                <c:pt idx="7">
                  <c:v>105131.0</c:v>
                </c:pt>
                <c:pt idx="8">
                  <c:v>108131.0</c:v>
                </c:pt>
                <c:pt idx="9">
                  <c:v>131131.0</c:v>
                </c:pt>
                <c:pt idx="10">
                  <c:v>101144.0</c:v>
                </c:pt>
                <c:pt idx="11">
                  <c:v>105144.0</c:v>
                </c:pt>
                <c:pt idx="12">
                  <c:v>108144.0</c:v>
                </c:pt>
                <c:pt idx="13">
                  <c:v>131144.0</c:v>
                </c:pt>
                <c:pt idx="14">
                  <c:v>144144.0</c:v>
                </c:pt>
                <c:pt idx="15">
                  <c:v>101161.0</c:v>
                </c:pt>
                <c:pt idx="16">
                  <c:v>105161.0</c:v>
                </c:pt>
                <c:pt idx="17">
                  <c:v>108161.0</c:v>
                </c:pt>
                <c:pt idx="18">
                  <c:v>131161.0</c:v>
                </c:pt>
                <c:pt idx="19">
                  <c:v>144161.0</c:v>
                </c:pt>
                <c:pt idx="20">
                  <c:v>161161.0</c:v>
                </c:pt>
                <c:pt idx="21">
                  <c:v>101166.0</c:v>
                </c:pt>
                <c:pt idx="22">
                  <c:v>105166.0</c:v>
                </c:pt>
                <c:pt idx="23">
                  <c:v>108166.0</c:v>
                </c:pt>
                <c:pt idx="24">
                  <c:v>131166.0</c:v>
                </c:pt>
                <c:pt idx="25">
                  <c:v>144166.0</c:v>
                </c:pt>
                <c:pt idx="26">
                  <c:v>161166.0</c:v>
                </c:pt>
                <c:pt idx="27">
                  <c:v>166166.0</c:v>
                </c:pt>
                <c:pt idx="28">
                  <c:v>101177.0</c:v>
                </c:pt>
                <c:pt idx="29">
                  <c:v>105177.0</c:v>
                </c:pt>
                <c:pt idx="30">
                  <c:v>108177.0</c:v>
                </c:pt>
                <c:pt idx="31">
                  <c:v>131177.0</c:v>
                </c:pt>
                <c:pt idx="32">
                  <c:v>144177.0</c:v>
                </c:pt>
                <c:pt idx="33">
                  <c:v>161177.0</c:v>
                </c:pt>
                <c:pt idx="34">
                  <c:v>166177.0</c:v>
                </c:pt>
                <c:pt idx="35">
                  <c:v>177177.0</c:v>
                </c:pt>
                <c:pt idx="36">
                  <c:v>101182.0</c:v>
                </c:pt>
                <c:pt idx="37">
                  <c:v>105182.0</c:v>
                </c:pt>
                <c:pt idx="38">
                  <c:v>108182.0</c:v>
                </c:pt>
                <c:pt idx="39">
                  <c:v>131182.0</c:v>
                </c:pt>
                <c:pt idx="40">
                  <c:v>144182.0</c:v>
                </c:pt>
                <c:pt idx="41">
                  <c:v>161182.0</c:v>
                </c:pt>
                <c:pt idx="42">
                  <c:v>166182.0</c:v>
                </c:pt>
                <c:pt idx="43">
                  <c:v>177182.0</c:v>
                </c:pt>
                <c:pt idx="44">
                  <c:v>182182.0</c:v>
                </c:pt>
                <c:pt idx="45">
                  <c:v>101186.0</c:v>
                </c:pt>
                <c:pt idx="46">
                  <c:v>105186.0</c:v>
                </c:pt>
                <c:pt idx="47">
                  <c:v>108186.0</c:v>
                </c:pt>
                <c:pt idx="48">
                  <c:v>131186.0</c:v>
                </c:pt>
                <c:pt idx="49">
                  <c:v>144186.0</c:v>
                </c:pt>
                <c:pt idx="50">
                  <c:v>161186.0</c:v>
                </c:pt>
                <c:pt idx="51">
                  <c:v>166186.0</c:v>
                </c:pt>
                <c:pt idx="52">
                  <c:v>177186.0</c:v>
                </c:pt>
                <c:pt idx="53">
                  <c:v>182186.0</c:v>
                </c:pt>
                <c:pt idx="54">
                  <c:v>186186.0</c:v>
                </c:pt>
              </c:numCache>
            </c:numRef>
          </c:cat>
          <c:val>
            <c:numRef>
              <c:f>HW!$C$8465:$C$8519</c:f>
              <c:numCache>
                <c:formatCode>0.000</c:formatCode>
                <c:ptCount val="55"/>
                <c:pt idx="0">
                  <c:v>4.75</c:v>
                </c:pt>
                <c:pt idx="1">
                  <c:v>2.0</c:v>
                </c:pt>
                <c:pt idx="2">
                  <c:v>0.210526315789474</c:v>
                </c:pt>
                <c:pt idx="3">
                  <c:v>0.5</c:v>
                </c:pt>
                <c:pt idx="4">
                  <c:v>0.105263157894737</c:v>
                </c:pt>
                <c:pt idx="5">
                  <c:v>0.0131578947368421</c:v>
                </c:pt>
                <c:pt idx="6">
                  <c:v>0.5</c:v>
                </c:pt>
                <c:pt idx="7">
                  <c:v>0.105263157894737</c:v>
                </c:pt>
                <c:pt idx="8">
                  <c:v>0.0263157894736842</c:v>
                </c:pt>
                <c:pt idx="9">
                  <c:v>0.0131578947368421</c:v>
                </c:pt>
                <c:pt idx="10">
                  <c:v>1.5</c:v>
                </c:pt>
                <c:pt idx="11">
                  <c:v>0.31578947368421</c:v>
                </c:pt>
                <c:pt idx="12">
                  <c:v>0.0789473684210526</c:v>
                </c:pt>
                <c:pt idx="13">
                  <c:v>0.0789473684210526</c:v>
                </c:pt>
                <c:pt idx="14">
                  <c:v>0.118421052631579</c:v>
                </c:pt>
                <c:pt idx="15">
                  <c:v>0.5</c:v>
                </c:pt>
                <c:pt idx="16">
                  <c:v>0.105263157894737</c:v>
                </c:pt>
                <c:pt idx="17">
                  <c:v>0.0263157894736842</c:v>
                </c:pt>
                <c:pt idx="18">
                  <c:v>0.0263157894736842</c:v>
                </c:pt>
                <c:pt idx="19">
                  <c:v>0.0789473684210526</c:v>
                </c:pt>
                <c:pt idx="20">
                  <c:v>0.0131578947368421</c:v>
                </c:pt>
                <c:pt idx="21">
                  <c:v>1.0</c:v>
                </c:pt>
                <c:pt idx="22">
                  <c:v>0.210526315789474</c:v>
                </c:pt>
                <c:pt idx="23">
                  <c:v>0.0526315789473684</c:v>
                </c:pt>
                <c:pt idx="24">
                  <c:v>0.0526315789473684</c:v>
                </c:pt>
                <c:pt idx="25">
                  <c:v>0.157894736842105</c:v>
                </c:pt>
                <c:pt idx="26">
                  <c:v>0.0526315789473684</c:v>
                </c:pt>
                <c:pt idx="27">
                  <c:v>0.0526315789473684</c:v>
                </c:pt>
                <c:pt idx="28">
                  <c:v>2.0</c:v>
                </c:pt>
                <c:pt idx="29">
                  <c:v>0.421052631578947</c:v>
                </c:pt>
                <c:pt idx="30">
                  <c:v>0.105263157894737</c:v>
                </c:pt>
                <c:pt idx="31">
                  <c:v>0.105263157894737</c:v>
                </c:pt>
                <c:pt idx="32">
                  <c:v>0.31578947368421</c:v>
                </c:pt>
                <c:pt idx="33">
                  <c:v>0.105263157894737</c:v>
                </c:pt>
                <c:pt idx="34">
                  <c:v>0.210526315789474</c:v>
                </c:pt>
                <c:pt idx="35">
                  <c:v>0.210526315789474</c:v>
                </c:pt>
                <c:pt idx="36">
                  <c:v>0.5</c:v>
                </c:pt>
                <c:pt idx="37">
                  <c:v>0.105263157894737</c:v>
                </c:pt>
                <c:pt idx="38">
                  <c:v>0.0263157894736842</c:v>
                </c:pt>
                <c:pt idx="39">
                  <c:v>0.0263157894736842</c:v>
                </c:pt>
                <c:pt idx="40">
                  <c:v>0.0789473684210526</c:v>
                </c:pt>
                <c:pt idx="41">
                  <c:v>0.0263157894736842</c:v>
                </c:pt>
                <c:pt idx="42">
                  <c:v>0.0526315789473684</c:v>
                </c:pt>
                <c:pt idx="43">
                  <c:v>0.105263157894737</c:v>
                </c:pt>
                <c:pt idx="44">
                  <c:v>0.0131578947368421</c:v>
                </c:pt>
                <c:pt idx="45">
                  <c:v>1.0</c:v>
                </c:pt>
                <c:pt idx="46">
                  <c:v>0.210526315789474</c:v>
                </c:pt>
                <c:pt idx="47">
                  <c:v>0.0526315789473684</c:v>
                </c:pt>
                <c:pt idx="48">
                  <c:v>0.0526315789473684</c:v>
                </c:pt>
                <c:pt idx="49">
                  <c:v>0.157894736842105</c:v>
                </c:pt>
                <c:pt idx="50">
                  <c:v>0.0526315789473684</c:v>
                </c:pt>
                <c:pt idx="51">
                  <c:v>0.105263157894737</c:v>
                </c:pt>
                <c:pt idx="52">
                  <c:v>0.210526315789474</c:v>
                </c:pt>
                <c:pt idx="53">
                  <c:v>0.0526315789473684</c:v>
                </c:pt>
                <c:pt idx="54">
                  <c:v>0.0526315789473684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269560"/>
        <c:axId val="660274856"/>
      </c:barChart>
      <c:catAx>
        <c:axId val="66026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274856"/>
        <c:crosses val="autoZero"/>
        <c:auto val="1"/>
        <c:lblAlgn val="ctr"/>
        <c:lblOffset val="100"/>
        <c:noMultiLvlLbl val="0"/>
      </c:catAx>
      <c:valAx>
        <c:axId val="660274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2695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HW!$B$8529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HW!$A$8530:$A$8682</c:f>
              <c:numCache>
                <c:formatCode>General</c:formatCode>
                <c:ptCount val="153"/>
                <c:pt idx="0">
                  <c:v>178178.0</c:v>
                </c:pt>
                <c:pt idx="1">
                  <c:v>178182.0</c:v>
                </c:pt>
                <c:pt idx="2">
                  <c:v>182182.0</c:v>
                </c:pt>
                <c:pt idx="3">
                  <c:v>178186.0</c:v>
                </c:pt>
                <c:pt idx="4">
                  <c:v>182186.0</c:v>
                </c:pt>
                <c:pt idx="5">
                  <c:v>186186.0</c:v>
                </c:pt>
                <c:pt idx="6">
                  <c:v>178190.0</c:v>
                </c:pt>
                <c:pt idx="7">
                  <c:v>182190.0</c:v>
                </c:pt>
                <c:pt idx="8">
                  <c:v>186190.0</c:v>
                </c:pt>
                <c:pt idx="9">
                  <c:v>190190.0</c:v>
                </c:pt>
                <c:pt idx="10">
                  <c:v>178194.0</c:v>
                </c:pt>
                <c:pt idx="11">
                  <c:v>182194.0</c:v>
                </c:pt>
                <c:pt idx="12">
                  <c:v>186194.0</c:v>
                </c:pt>
                <c:pt idx="13">
                  <c:v>190194.0</c:v>
                </c:pt>
                <c:pt idx="14">
                  <c:v>194194.0</c:v>
                </c:pt>
                <c:pt idx="15">
                  <c:v>178198.0</c:v>
                </c:pt>
                <c:pt idx="16">
                  <c:v>182198.0</c:v>
                </c:pt>
                <c:pt idx="17">
                  <c:v>186198.0</c:v>
                </c:pt>
                <c:pt idx="18">
                  <c:v>190198.0</c:v>
                </c:pt>
                <c:pt idx="19">
                  <c:v>194198.0</c:v>
                </c:pt>
                <c:pt idx="20">
                  <c:v>198198.0</c:v>
                </c:pt>
                <c:pt idx="21">
                  <c:v>178206.0</c:v>
                </c:pt>
                <c:pt idx="22">
                  <c:v>182206.0</c:v>
                </c:pt>
                <c:pt idx="23">
                  <c:v>186206.0</c:v>
                </c:pt>
                <c:pt idx="24">
                  <c:v>190206.0</c:v>
                </c:pt>
                <c:pt idx="25">
                  <c:v>194206.0</c:v>
                </c:pt>
                <c:pt idx="26">
                  <c:v>198206.0</c:v>
                </c:pt>
                <c:pt idx="27">
                  <c:v>206206.0</c:v>
                </c:pt>
                <c:pt idx="28">
                  <c:v>178210.0</c:v>
                </c:pt>
                <c:pt idx="29">
                  <c:v>182210.0</c:v>
                </c:pt>
                <c:pt idx="30">
                  <c:v>186210.0</c:v>
                </c:pt>
                <c:pt idx="31">
                  <c:v>190210.0</c:v>
                </c:pt>
                <c:pt idx="32">
                  <c:v>194210.0</c:v>
                </c:pt>
                <c:pt idx="33">
                  <c:v>198210.0</c:v>
                </c:pt>
                <c:pt idx="34">
                  <c:v>206210.0</c:v>
                </c:pt>
                <c:pt idx="35">
                  <c:v>210210.0</c:v>
                </c:pt>
                <c:pt idx="36">
                  <c:v>178214.0</c:v>
                </c:pt>
                <c:pt idx="37">
                  <c:v>182214.0</c:v>
                </c:pt>
                <c:pt idx="38">
                  <c:v>186214.0</c:v>
                </c:pt>
                <c:pt idx="39">
                  <c:v>190214.0</c:v>
                </c:pt>
                <c:pt idx="40">
                  <c:v>194214.0</c:v>
                </c:pt>
                <c:pt idx="41">
                  <c:v>198214.0</c:v>
                </c:pt>
                <c:pt idx="42">
                  <c:v>206214.0</c:v>
                </c:pt>
                <c:pt idx="43">
                  <c:v>210214.0</c:v>
                </c:pt>
                <c:pt idx="44">
                  <c:v>214214.0</c:v>
                </c:pt>
                <c:pt idx="45">
                  <c:v>178218.0</c:v>
                </c:pt>
                <c:pt idx="46">
                  <c:v>182218.0</c:v>
                </c:pt>
                <c:pt idx="47">
                  <c:v>186218.0</c:v>
                </c:pt>
                <c:pt idx="48">
                  <c:v>190218.0</c:v>
                </c:pt>
                <c:pt idx="49">
                  <c:v>194218.0</c:v>
                </c:pt>
                <c:pt idx="50">
                  <c:v>198218.0</c:v>
                </c:pt>
                <c:pt idx="51">
                  <c:v>206218.0</c:v>
                </c:pt>
                <c:pt idx="52">
                  <c:v>210218.0</c:v>
                </c:pt>
                <c:pt idx="53">
                  <c:v>214218.0</c:v>
                </c:pt>
                <c:pt idx="54">
                  <c:v>218218.0</c:v>
                </c:pt>
                <c:pt idx="55">
                  <c:v>178222.0</c:v>
                </c:pt>
                <c:pt idx="56">
                  <c:v>182222.0</c:v>
                </c:pt>
                <c:pt idx="57">
                  <c:v>186222.0</c:v>
                </c:pt>
                <c:pt idx="58">
                  <c:v>190222.0</c:v>
                </c:pt>
                <c:pt idx="59">
                  <c:v>194222.0</c:v>
                </c:pt>
                <c:pt idx="60">
                  <c:v>198222.0</c:v>
                </c:pt>
                <c:pt idx="61">
                  <c:v>206222.0</c:v>
                </c:pt>
                <c:pt idx="62">
                  <c:v>210222.0</c:v>
                </c:pt>
                <c:pt idx="63">
                  <c:v>214222.0</c:v>
                </c:pt>
                <c:pt idx="64">
                  <c:v>218222.0</c:v>
                </c:pt>
                <c:pt idx="65">
                  <c:v>222222.0</c:v>
                </c:pt>
                <c:pt idx="66">
                  <c:v>178226.0</c:v>
                </c:pt>
                <c:pt idx="67">
                  <c:v>182226.0</c:v>
                </c:pt>
                <c:pt idx="68">
                  <c:v>186226.0</c:v>
                </c:pt>
                <c:pt idx="69">
                  <c:v>190226.0</c:v>
                </c:pt>
                <c:pt idx="70">
                  <c:v>194226.0</c:v>
                </c:pt>
                <c:pt idx="71">
                  <c:v>198226.0</c:v>
                </c:pt>
                <c:pt idx="72">
                  <c:v>206226.0</c:v>
                </c:pt>
                <c:pt idx="73">
                  <c:v>210226.0</c:v>
                </c:pt>
                <c:pt idx="74">
                  <c:v>214226.0</c:v>
                </c:pt>
                <c:pt idx="75">
                  <c:v>218226.0</c:v>
                </c:pt>
                <c:pt idx="76">
                  <c:v>222226.0</c:v>
                </c:pt>
                <c:pt idx="77">
                  <c:v>226226.0</c:v>
                </c:pt>
                <c:pt idx="78">
                  <c:v>178230.0</c:v>
                </c:pt>
                <c:pt idx="79">
                  <c:v>182230.0</c:v>
                </c:pt>
                <c:pt idx="80">
                  <c:v>186230.0</c:v>
                </c:pt>
                <c:pt idx="81">
                  <c:v>190230.0</c:v>
                </c:pt>
                <c:pt idx="82">
                  <c:v>194230.0</c:v>
                </c:pt>
                <c:pt idx="83">
                  <c:v>198230.0</c:v>
                </c:pt>
                <c:pt idx="84">
                  <c:v>206230.0</c:v>
                </c:pt>
                <c:pt idx="85">
                  <c:v>210230.0</c:v>
                </c:pt>
                <c:pt idx="86">
                  <c:v>214230.0</c:v>
                </c:pt>
                <c:pt idx="87">
                  <c:v>218230.0</c:v>
                </c:pt>
                <c:pt idx="88">
                  <c:v>222230.0</c:v>
                </c:pt>
                <c:pt idx="89">
                  <c:v>226230.0</c:v>
                </c:pt>
                <c:pt idx="90">
                  <c:v>230230.0</c:v>
                </c:pt>
                <c:pt idx="91">
                  <c:v>178234.0</c:v>
                </c:pt>
                <c:pt idx="92">
                  <c:v>182234.0</c:v>
                </c:pt>
                <c:pt idx="93">
                  <c:v>186234.0</c:v>
                </c:pt>
                <c:pt idx="94">
                  <c:v>190234.0</c:v>
                </c:pt>
                <c:pt idx="95">
                  <c:v>194234.0</c:v>
                </c:pt>
                <c:pt idx="96">
                  <c:v>198234.0</c:v>
                </c:pt>
                <c:pt idx="97">
                  <c:v>206234.0</c:v>
                </c:pt>
                <c:pt idx="98">
                  <c:v>210234.0</c:v>
                </c:pt>
                <c:pt idx="99">
                  <c:v>214234.0</c:v>
                </c:pt>
                <c:pt idx="100">
                  <c:v>218234.0</c:v>
                </c:pt>
                <c:pt idx="101">
                  <c:v>222234.0</c:v>
                </c:pt>
                <c:pt idx="102">
                  <c:v>226234.0</c:v>
                </c:pt>
                <c:pt idx="103">
                  <c:v>230234.0</c:v>
                </c:pt>
                <c:pt idx="104">
                  <c:v>234234.0</c:v>
                </c:pt>
                <c:pt idx="105">
                  <c:v>178268.0</c:v>
                </c:pt>
                <c:pt idx="106">
                  <c:v>182268.0</c:v>
                </c:pt>
                <c:pt idx="107">
                  <c:v>186268.0</c:v>
                </c:pt>
                <c:pt idx="108">
                  <c:v>190268.0</c:v>
                </c:pt>
                <c:pt idx="109">
                  <c:v>194268.0</c:v>
                </c:pt>
                <c:pt idx="110">
                  <c:v>198268.0</c:v>
                </c:pt>
                <c:pt idx="111">
                  <c:v>206268.0</c:v>
                </c:pt>
                <c:pt idx="112">
                  <c:v>210268.0</c:v>
                </c:pt>
                <c:pt idx="113">
                  <c:v>214268.0</c:v>
                </c:pt>
                <c:pt idx="114">
                  <c:v>218268.0</c:v>
                </c:pt>
                <c:pt idx="115">
                  <c:v>222268.0</c:v>
                </c:pt>
                <c:pt idx="116">
                  <c:v>226268.0</c:v>
                </c:pt>
                <c:pt idx="117">
                  <c:v>230268.0</c:v>
                </c:pt>
                <c:pt idx="118">
                  <c:v>234268.0</c:v>
                </c:pt>
                <c:pt idx="119">
                  <c:v>268268.0</c:v>
                </c:pt>
                <c:pt idx="120">
                  <c:v>178278.0</c:v>
                </c:pt>
                <c:pt idx="121">
                  <c:v>182278.0</c:v>
                </c:pt>
                <c:pt idx="122">
                  <c:v>186278.0</c:v>
                </c:pt>
                <c:pt idx="123">
                  <c:v>190278.0</c:v>
                </c:pt>
                <c:pt idx="124">
                  <c:v>194278.0</c:v>
                </c:pt>
                <c:pt idx="125">
                  <c:v>198278.0</c:v>
                </c:pt>
                <c:pt idx="126">
                  <c:v>206278.0</c:v>
                </c:pt>
                <c:pt idx="127">
                  <c:v>210278.0</c:v>
                </c:pt>
                <c:pt idx="128">
                  <c:v>214278.0</c:v>
                </c:pt>
                <c:pt idx="129">
                  <c:v>218278.0</c:v>
                </c:pt>
                <c:pt idx="130">
                  <c:v>222278.0</c:v>
                </c:pt>
                <c:pt idx="131">
                  <c:v>226278.0</c:v>
                </c:pt>
                <c:pt idx="132">
                  <c:v>230278.0</c:v>
                </c:pt>
                <c:pt idx="133">
                  <c:v>234278.0</c:v>
                </c:pt>
                <c:pt idx="134">
                  <c:v>268278.0</c:v>
                </c:pt>
                <c:pt idx="135">
                  <c:v>278278.0</c:v>
                </c:pt>
                <c:pt idx="136">
                  <c:v>178282.0</c:v>
                </c:pt>
                <c:pt idx="137">
                  <c:v>182282.0</c:v>
                </c:pt>
                <c:pt idx="138">
                  <c:v>186282.0</c:v>
                </c:pt>
                <c:pt idx="139">
                  <c:v>190282.0</c:v>
                </c:pt>
                <c:pt idx="140">
                  <c:v>194282.0</c:v>
                </c:pt>
                <c:pt idx="141">
                  <c:v>198282.0</c:v>
                </c:pt>
                <c:pt idx="142">
                  <c:v>206282.0</c:v>
                </c:pt>
                <c:pt idx="143">
                  <c:v>210282.0</c:v>
                </c:pt>
                <c:pt idx="144">
                  <c:v>214282.0</c:v>
                </c:pt>
                <c:pt idx="145">
                  <c:v>218282.0</c:v>
                </c:pt>
                <c:pt idx="146">
                  <c:v>222282.0</c:v>
                </c:pt>
                <c:pt idx="147">
                  <c:v>226282.0</c:v>
                </c:pt>
                <c:pt idx="148">
                  <c:v>230282.0</c:v>
                </c:pt>
                <c:pt idx="149">
                  <c:v>234282.0</c:v>
                </c:pt>
                <c:pt idx="150">
                  <c:v>268282.0</c:v>
                </c:pt>
                <c:pt idx="151">
                  <c:v>278282.0</c:v>
                </c:pt>
                <c:pt idx="152">
                  <c:v>282282.0</c:v>
                </c:pt>
              </c:numCache>
            </c:numRef>
          </c:cat>
          <c:val>
            <c:numRef>
              <c:f>HW!$B$8530:$B$8682</c:f>
              <c:numCache>
                <c:formatCode>General</c:formatCode>
                <c:ptCount val="153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3.0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1.0</c:v>
                </c:pt>
                <c:pt idx="88">
                  <c:v>0.0</c:v>
                </c:pt>
                <c:pt idx="89">
                  <c:v>1.0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1.0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1.0</c:v>
                </c:pt>
                <c:pt idx="15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HW!$C$8529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HW!$A$8530:$A$8682</c:f>
              <c:numCache>
                <c:formatCode>General</c:formatCode>
                <c:ptCount val="153"/>
                <c:pt idx="0">
                  <c:v>178178.0</c:v>
                </c:pt>
                <c:pt idx="1">
                  <c:v>178182.0</c:v>
                </c:pt>
                <c:pt idx="2">
                  <c:v>182182.0</c:v>
                </c:pt>
                <c:pt idx="3">
                  <c:v>178186.0</c:v>
                </c:pt>
                <c:pt idx="4">
                  <c:v>182186.0</c:v>
                </c:pt>
                <c:pt idx="5">
                  <c:v>186186.0</c:v>
                </c:pt>
                <c:pt idx="6">
                  <c:v>178190.0</c:v>
                </c:pt>
                <c:pt idx="7">
                  <c:v>182190.0</c:v>
                </c:pt>
                <c:pt idx="8">
                  <c:v>186190.0</c:v>
                </c:pt>
                <c:pt idx="9">
                  <c:v>190190.0</c:v>
                </c:pt>
                <c:pt idx="10">
                  <c:v>178194.0</c:v>
                </c:pt>
                <c:pt idx="11">
                  <c:v>182194.0</c:v>
                </c:pt>
                <c:pt idx="12">
                  <c:v>186194.0</c:v>
                </c:pt>
                <c:pt idx="13">
                  <c:v>190194.0</c:v>
                </c:pt>
                <c:pt idx="14">
                  <c:v>194194.0</c:v>
                </c:pt>
                <c:pt idx="15">
                  <c:v>178198.0</c:v>
                </c:pt>
                <c:pt idx="16">
                  <c:v>182198.0</c:v>
                </c:pt>
                <c:pt idx="17">
                  <c:v>186198.0</c:v>
                </c:pt>
                <c:pt idx="18">
                  <c:v>190198.0</c:v>
                </c:pt>
                <c:pt idx="19">
                  <c:v>194198.0</c:v>
                </c:pt>
                <c:pt idx="20">
                  <c:v>198198.0</c:v>
                </c:pt>
                <c:pt idx="21">
                  <c:v>178206.0</c:v>
                </c:pt>
                <c:pt idx="22">
                  <c:v>182206.0</c:v>
                </c:pt>
                <c:pt idx="23">
                  <c:v>186206.0</c:v>
                </c:pt>
                <c:pt idx="24">
                  <c:v>190206.0</c:v>
                </c:pt>
                <c:pt idx="25">
                  <c:v>194206.0</c:v>
                </c:pt>
                <c:pt idx="26">
                  <c:v>198206.0</c:v>
                </c:pt>
                <c:pt idx="27">
                  <c:v>206206.0</c:v>
                </c:pt>
                <c:pt idx="28">
                  <c:v>178210.0</c:v>
                </c:pt>
                <c:pt idx="29">
                  <c:v>182210.0</c:v>
                </c:pt>
                <c:pt idx="30">
                  <c:v>186210.0</c:v>
                </c:pt>
                <c:pt idx="31">
                  <c:v>190210.0</c:v>
                </c:pt>
                <c:pt idx="32">
                  <c:v>194210.0</c:v>
                </c:pt>
                <c:pt idx="33">
                  <c:v>198210.0</c:v>
                </c:pt>
                <c:pt idx="34">
                  <c:v>206210.0</c:v>
                </c:pt>
                <c:pt idx="35">
                  <c:v>210210.0</c:v>
                </c:pt>
                <c:pt idx="36">
                  <c:v>178214.0</c:v>
                </c:pt>
                <c:pt idx="37">
                  <c:v>182214.0</c:v>
                </c:pt>
                <c:pt idx="38">
                  <c:v>186214.0</c:v>
                </c:pt>
                <c:pt idx="39">
                  <c:v>190214.0</c:v>
                </c:pt>
                <c:pt idx="40">
                  <c:v>194214.0</c:v>
                </c:pt>
                <c:pt idx="41">
                  <c:v>198214.0</c:v>
                </c:pt>
                <c:pt idx="42">
                  <c:v>206214.0</c:v>
                </c:pt>
                <c:pt idx="43">
                  <c:v>210214.0</c:v>
                </c:pt>
                <c:pt idx="44">
                  <c:v>214214.0</c:v>
                </c:pt>
                <c:pt idx="45">
                  <c:v>178218.0</c:v>
                </c:pt>
                <c:pt idx="46">
                  <c:v>182218.0</c:v>
                </c:pt>
                <c:pt idx="47">
                  <c:v>186218.0</c:v>
                </c:pt>
                <c:pt idx="48">
                  <c:v>190218.0</c:v>
                </c:pt>
                <c:pt idx="49">
                  <c:v>194218.0</c:v>
                </c:pt>
                <c:pt idx="50">
                  <c:v>198218.0</c:v>
                </c:pt>
                <c:pt idx="51">
                  <c:v>206218.0</c:v>
                </c:pt>
                <c:pt idx="52">
                  <c:v>210218.0</c:v>
                </c:pt>
                <c:pt idx="53">
                  <c:v>214218.0</c:v>
                </c:pt>
                <c:pt idx="54">
                  <c:v>218218.0</c:v>
                </c:pt>
                <c:pt idx="55">
                  <c:v>178222.0</c:v>
                </c:pt>
                <c:pt idx="56">
                  <c:v>182222.0</c:v>
                </c:pt>
                <c:pt idx="57">
                  <c:v>186222.0</c:v>
                </c:pt>
                <c:pt idx="58">
                  <c:v>190222.0</c:v>
                </c:pt>
                <c:pt idx="59">
                  <c:v>194222.0</c:v>
                </c:pt>
                <c:pt idx="60">
                  <c:v>198222.0</c:v>
                </c:pt>
                <c:pt idx="61">
                  <c:v>206222.0</c:v>
                </c:pt>
                <c:pt idx="62">
                  <c:v>210222.0</c:v>
                </c:pt>
                <c:pt idx="63">
                  <c:v>214222.0</c:v>
                </c:pt>
                <c:pt idx="64">
                  <c:v>218222.0</c:v>
                </c:pt>
                <c:pt idx="65">
                  <c:v>222222.0</c:v>
                </c:pt>
                <c:pt idx="66">
                  <c:v>178226.0</c:v>
                </c:pt>
                <c:pt idx="67">
                  <c:v>182226.0</c:v>
                </c:pt>
                <c:pt idx="68">
                  <c:v>186226.0</c:v>
                </c:pt>
                <c:pt idx="69">
                  <c:v>190226.0</c:v>
                </c:pt>
                <c:pt idx="70">
                  <c:v>194226.0</c:v>
                </c:pt>
                <c:pt idx="71">
                  <c:v>198226.0</c:v>
                </c:pt>
                <c:pt idx="72">
                  <c:v>206226.0</c:v>
                </c:pt>
                <c:pt idx="73">
                  <c:v>210226.0</c:v>
                </c:pt>
                <c:pt idx="74">
                  <c:v>214226.0</c:v>
                </c:pt>
                <c:pt idx="75">
                  <c:v>218226.0</c:v>
                </c:pt>
                <c:pt idx="76">
                  <c:v>222226.0</c:v>
                </c:pt>
                <c:pt idx="77">
                  <c:v>226226.0</c:v>
                </c:pt>
                <c:pt idx="78">
                  <c:v>178230.0</c:v>
                </c:pt>
                <c:pt idx="79">
                  <c:v>182230.0</c:v>
                </c:pt>
                <c:pt idx="80">
                  <c:v>186230.0</c:v>
                </c:pt>
                <c:pt idx="81">
                  <c:v>190230.0</c:v>
                </c:pt>
                <c:pt idx="82">
                  <c:v>194230.0</c:v>
                </c:pt>
                <c:pt idx="83">
                  <c:v>198230.0</c:v>
                </c:pt>
                <c:pt idx="84">
                  <c:v>206230.0</c:v>
                </c:pt>
                <c:pt idx="85">
                  <c:v>210230.0</c:v>
                </c:pt>
                <c:pt idx="86">
                  <c:v>214230.0</c:v>
                </c:pt>
                <c:pt idx="87">
                  <c:v>218230.0</c:v>
                </c:pt>
                <c:pt idx="88">
                  <c:v>222230.0</c:v>
                </c:pt>
                <c:pt idx="89">
                  <c:v>226230.0</c:v>
                </c:pt>
                <c:pt idx="90">
                  <c:v>230230.0</c:v>
                </c:pt>
                <c:pt idx="91">
                  <c:v>178234.0</c:v>
                </c:pt>
                <c:pt idx="92">
                  <c:v>182234.0</c:v>
                </c:pt>
                <c:pt idx="93">
                  <c:v>186234.0</c:v>
                </c:pt>
                <c:pt idx="94">
                  <c:v>190234.0</c:v>
                </c:pt>
                <c:pt idx="95">
                  <c:v>194234.0</c:v>
                </c:pt>
                <c:pt idx="96">
                  <c:v>198234.0</c:v>
                </c:pt>
                <c:pt idx="97">
                  <c:v>206234.0</c:v>
                </c:pt>
                <c:pt idx="98">
                  <c:v>210234.0</c:v>
                </c:pt>
                <c:pt idx="99">
                  <c:v>214234.0</c:v>
                </c:pt>
                <c:pt idx="100">
                  <c:v>218234.0</c:v>
                </c:pt>
                <c:pt idx="101">
                  <c:v>222234.0</c:v>
                </c:pt>
                <c:pt idx="102">
                  <c:v>226234.0</c:v>
                </c:pt>
                <c:pt idx="103">
                  <c:v>230234.0</c:v>
                </c:pt>
                <c:pt idx="104">
                  <c:v>234234.0</c:v>
                </c:pt>
                <c:pt idx="105">
                  <c:v>178268.0</c:v>
                </c:pt>
                <c:pt idx="106">
                  <c:v>182268.0</c:v>
                </c:pt>
                <c:pt idx="107">
                  <c:v>186268.0</c:v>
                </c:pt>
                <c:pt idx="108">
                  <c:v>190268.0</c:v>
                </c:pt>
                <c:pt idx="109">
                  <c:v>194268.0</c:v>
                </c:pt>
                <c:pt idx="110">
                  <c:v>198268.0</c:v>
                </c:pt>
                <c:pt idx="111">
                  <c:v>206268.0</c:v>
                </c:pt>
                <c:pt idx="112">
                  <c:v>210268.0</c:v>
                </c:pt>
                <c:pt idx="113">
                  <c:v>214268.0</c:v>
                </c:pt>
                <c:pt idx="114">
                  <c:v>218268.0</c:v>
                </c:pt>
                <c:pt idx="115">
                  <c:v>222268.0</c:v>
                </c:pt>
                <c:pt idx="116">
                  <c:v>226268.0</c:v>
                </c:pt>
                <c:pt idx="117">
                  <c:v>230268.0</c:v>
                </c:pt>
                <c:pt idx="118">
                  <c:v>234268.0</c:v>
                </c:pt>
                <c:pt idx="119">
                  <c:v>268268.0</c:v>
                </c:pt>
                <c:pt idx="120">
                  <c:v>178278.0</c:v>
                </c:pt>
                <c:pt idx="121">
                  <c:v>182278.0</c:v>
                </c:pt>
                <c:pt idx="122">
                  <c:v>186278.0</c:v>
                </c:pt>
                <c:pt idx="123">
                  <c:v>190278.0</c:v>
                </c:pt>
                <c:pt idx="124">
                  <c:v>194278.0</c:v>
                </c:pt>
                <c:pt idx="125">
                  <c:v>198278.0</c:v>
                </c:pt>
                <c:pt idx="126">
                  <c:v>206278.0</c:v>
                </c:pt>
                <c:pt idx="127">
                  <c:v>210278.0</c:v>
                </c:pt>
                <c:pt idx="128">
                  <c:v>214278.0</c:v>
                </c:pt>
                <c:pt idx="129">
                  <c:v>218278.0</c:v>
                </c:pt>
                <c:pt idx="130">
                  <c:v>222278.0</c:v>
                </c:pt>
                <c:pt idx="131">
                  <c:v>226278.0</c:v>
                </c:pt>
                <c:pt idx="132">
                  <c:v>230278.0</c:v>
                </c:pt>
                <c:pt idx="133">
                  <c:v>234278.0</c:v>
                </c:pt>
                <c:pt idx="134">
                  <c:v>268278.0</c:v>
                </c:pt>
                <c:pt idx="135">
                  <c:v>278278.0</c:v>
                </c:pt>
                <c:pt idx="136">
                  <c:v>178282.0</c:v>
                </c:pt>
                <c:pt idx="137">
                  <c:v>182282.0</c:v>
                </c:pt>
                <c:pt idx="138">
                  <c:v>186282.0</c:v>
                </c:pt>
                <c:pt idx="139">
                  <c:v>190282.0</c:v>
                </c:pt>
                <c:pt idx="140">
                  <c:v>194282.0</c:v>
                </c:pt>
                <c:pt idx="141">
                  <c:v>198282.0</c:v>
                </c:pt>
                <c:pt idx="142">
                  <c:v>206282.0</c:v>
                </c:pt>
                <c:pt idx="143">
                  <c:v>210282.0</c:v>
                </c:pt>
                <c:pt idx="144">
                  <c:v>214282.0</c:v>
                </c:pt>
                <c:pt idx="145">
                  <c:v>218282.0</c:v>
                </c:pt>
                <c:pt idx="146">
                  <c:v>222282.0</c:v>
                </c:pt>
                <c:pt idx="147">
                  <c:v>226282.0</c:v>
                </c:pt>
                <c:pt idx="148">
                  <c:v>230282.0</c:v>
                </c:pt>
                <c:pt idx="149">
                  <c:v>234282.0</c:v>
                </c:pt>
                <c:pt idx="150">
                  <c:v>268282.0</c:v>
                </c:pt>
                <c:pt idx="151">
                  <c:v>278282.0</c:v>
                </c:pt>
                <c:pt idx="152">
                  <c:v>282282.0</c:v>
                </c:pt>
              </c:numCache>
            </c:numRef>
          </c:cat>
          <c:val>
            <c:numRef>
              <c:f>HW!$C$8530:$C$8682</c:f>
              <c:numCache>
                <c:formatCode>0.000</c:formatCode>
                <c:ptCount val="153"/>
                <c:pt idx="0">
                  <c:v>0.118421052631579</c:v>
                </c:pt>
                <c:pt idx="1">
                  <c:v>0.236842105263158</c:v>
                </c:pt>
                <c:pt idx="2">
                  <c:v>0.118421052631579</c:v>
                </c:pt>
                <c:pt idx="3">
                  <c:v>0.394736842105263</c:v>
                </c:pt>
                <c:pt idx="4">
                  <c:v>0.394736842105263</c:v>
                </c:pt>
                <c:pt idx="5">
                  <c:v>0.328947368421053</c:v>
                </c:pt>
                <c:pt idx="6">
                  <c:v>0.394736842105263</c:v>
                </c:pt>
                <c:pt idx="7">
                  <c:v>0.394736842105263</c:v>
                </c:pt>
                <c:pt idx="8">
                  <c:v>0.657894736842105</c:v>
                </c:pt>
                <c:pt idx="9">
                  <c:v>0.328947368421053</c:v>
                </c:pt>
                <c:pt idx="10">
                  <c:v>0.0789473684210526</c:v>
                </c:pt>
                <c:pt idx="11">
                  <c:v>0.0789473684210526</c:v>
                </c:pt>
                <c:pt idx="12">
                  <c:v>0.131578947368421</c:v>
                </c:pt>
                <c:pt idx="13">
                  <c:v>0.131578947368421</c:v>
                </c:pt>
                <c:pt idx="14">
                  <c:v>0.0131578947368421</c:v>
                </c:pt>
                <c:pt idx="15">
                  <c:v>0.157894736842105</c:v>
                </c:pt>
                <c:pt idx="16">
                  <c:v>0.157894736842105</c:v>
                </c:pt>
                <c:pt idx="17">
                  <c:v>0.263157894736842</c:v>
                </c:pt>
                <c:pt idx="18">
                  <c:v>0.263157894736842</c:v>
                </c:pt>
                <c:pt idx="19">
                  <c:v>0.0526315789473684</c:v>
                </c:pt>
                <c:pt idx="20">
                  <c:v>0.0526315789473684</c:v>
                </c:pt>
                <c:pt idx="21">
                  <c:v>0.0789473684210526</c:v>
                </c:pt>
                <c:pt idx="22">
                  <c:v>0.0789473684210526</c:v>
                </c:pt>
                <c:pt idx="23">
                  <c:v>0.131578947368421</c:v>
                </c:pt>
                <c:pt idx="24">
                  <c:v>0.131578947368421</c:v>
                </c:pt>
                <c:pt idx="25">
                  <c:v>0.0263157894736842</c:v>
                </c:pt>
                <c:pt idx="26">
                  <c:v>0.0526315789473684</c:v>
                </c:pt>
                <c:pt idx="27">
                  <c:v>0.0131578947368421</c:v>
                </c:pt>
                <c:pt idx="28">
                  <c:v>0.0789473684210526</c:v>
                </c:pt>
                <c:pt idx="29">
                  <c:v>0.0789473684210526</c:v>
                </c:pt>
                <c:pt idx="30">
                  <c:v>0.131578947368421</c:v>
                </c:pt>
                <c:pt idx="31">
                  <c:v>0.131578947368421</c:v>
                </c:pt>
                <c:pt idx="32">
                  <c:v>0.0263157894736842</c:v>
                </c:pt>
                <c:pt idx="33">
                  <c:v>0.0526315789473684</c:v>
                </c:pt>
                <c:pt idx="34">
                  <c:v>0.0263157894736842</c:v>
                </c:pt>
                <c:pt idx="35">
                  <c:v>0.0131578947368421</c:v>
                </c:pt>
                <c:pt idx="36">
                  <c:v>0.394736842105263</c:v>
                </c:pt>
                <c:pt idx="37">
                  <c:v>0.394736842105263</c:v>
                </c:pt>
                <c:pt idx="38">
                  <c:v>0.657894736842105</c:v>
                </c:pt>
                <c:pt idx="39">
                  <c:v>0.657894736842105</c:v>
                </c:pt>
                <c:pt idx="40">
                  <c:v>0.131578947368421</c:v>
                </c:pt>
                <c:pt idx="41">
                  <c:v>0.263157894736842</c:v>
                </c:pt>
                <c:pt idx="42">
                  <c:v>0.131578947368421</c:v>
                </c:pt>
                <c:pt idx="43">
                  <c:v>0.131578947368421</c:v>
                </c:pt>
                <c:pt idx="44">
                  <c:v>0.328947368421053</c:v>
                </c:pt>
                <c:pt idx="45">
                  <c:v>0.31578947368421</c:v>
                </c:pt>
                <c:pt idx="46">
                  <c:v>0.31578947368421</c:v>
                </c:pt>
                <c:pt idx="47">
                  <c:v>0.526315789473684</c:v>
                </c:pt>
                <c:pt idx="48">
                  <c:v>0.526315789473684</c:v>
                </c:pt>
                <c:pt idx="49">
                  <c:v>0.105263157894737</c:v>
                </c:pt>
                <c:pt idx="50">
                  <c:v>0.210526315789474</c:v>
                </c:pt>
                <c:pt idx="51">
                  <c:v>0.105263157894737</c:v>
                </c:pt>
                <c:pt idx="52">
                  <c:v>0.105263157894737</c:v>
                </c:pt>
                <c:pt idx="53">
                  <c:v>0.526315789473684</c:v>
                </c:pt>
                <c:pt idx="54">
                  <c:v>0.210526315789474</c:v>
                </c:pt>
                <c:pt idx="55">
                  <c:v>0.0789473684210526</c:v>
                </c:pt>
                <c:pt idx="56">
                  <c:v>0.0789473684210526</c:v>
                </c:pt>
                <c:pt idx="57">
                  <c:v>0.131578947368421</c:v>
                </c:pt>
                <c:pt idx="58">
                  <c:v>0.131578947368421</c:v>
                </c:pt>
                <c:pt idx="59">
                  <c:v>0.0263157894736842</c:v>
                </c:pt>
                <c:pt idx="60">
                  <c:v>0.0526315789473684</c:v>
                </c:pt>
                <c:pt idx="61">
                  <c:v>0.0263157894736842</c:v>
                </c:pt>
                <c:pt idx="62">
                  <c:v>0.0263157894736842</c:v>
                </c:pt>
                <c:pt idx="63">
                  <c:v>0.131578947368421</c:v>
                </c:pt>
                <c:pt idx="64">
                  <c:v>0.105263157894737</c:v>
                </c:pt>
                <c:pt idx="65">
                  <c:v>0.0131578947368421</c:v>
                </c:pt>
                <c:pt idx="66">
                  <c:v>0.0789473684210526</c:v>
                </c:pt>
                <c:pt idx="67">
                  <c:v>0.0789473684210526</c:v>
                </c:pt>
                <c:pt idx="68">
                  <c:v>0.131578947368421</c:v>
                </c:pt>
                <c:pt idx="69">
                  <c:v>0.131578947368421</c:v>
                </c:pt>
                <c:pt idx="70">
                  <c:v>0.0263157894736842</c:v>
                </c:pt>
                <c:pt idx="71">
                  <c:v>0.0526315789473684</c:v>
                </c:pt>
                <c:pt idx="72">
                  <c:v>0.0263157894736842</c:v>
                </c:pt>
                <c:pt idx="73">
                  <c:v>0.0263157894736842</c:v>
                </c:pt>
                <c:pt idx="74">
                  <c:v>0.131578947368421</c:v>
                </c:pt>
                <c:pt idx="75">
                  <c:v>0.105263157894737</c:v>
                </c:pt>
                <c:pt idx="76">
                  <c:v>0.0263157894736842</c:v>
                </c:pt>
                <c:pt idx="77">
                  <c:v>0.0131578947368421</c:v>
                </c:pt>
                <c:pt idx="78">
                  <c:v>0.157894736842105</c:v>
                </c:pt>
                <c:pt idx="79">
                  <c:v>0.157894736842105</c:v>
                </c:pt>
                <c:pt idx="80">
                  <c:v>0.263157894736842</c:v>
                </c:pt>
                <c:pt idx="81">
                  <c:v>0.263157894736842</c:v>
                </c:pt>
                <c:pt idx="82">
                  <c:v>0.0526315789473684</c:v>
                </c:pt>
                <c:pt idx="83">
                  <c:v>0.105263157894737</c:v>
                </c:pt>
                <c:pt idx="84">
                  <c:v>0.0526315789473684</c:v>
                </c:pt>
                <c:pt idx="85">
                  <c:v>0.0526315789473684</c:v>
                </c:pt>
                <c:pt idx="86">
                  <c:v>0.263157894736842</c:v>
                </c:pt>
                <c:pt idx="87">
                  <c:v>0.210526315789474</c:v>
                </c:pt>
                <c:pt idx="88">
                  <c:v>0.0526315789473684</c:v>
                </c:pt>
                <c:pt idx="89">
                  <c:v>0.0526315789473684</c:v>
                </c:pt>
                <c:pt idx="90">
                  <c:v>0.0526315789473684</c:v>
                </c:pt>
                <c:pt idx="91">
                  <c:v>0.0789473684210526</c:v>
                </c:pt>
                <c:pt idx="92">
                  <c:v>0.0789473684210526</c:v>
                </c:pt>
                <c:pt idx="93">
                  <c:v>0.131578947368421</c:v>
                </c:pt>
                <c:pt idx="94">
                  <c:v>0.131578947368421</c:v>
                </c:pt>
                <c:pt idx="95">
                  <c:v>0.0263157894736842</c:v>
                </c:pt>
                <c:pt idx="96">
                  <c:v>0.0526315789473684</c:v>
                </c:pt>
                <c:pt idx="97">
                  <c:v>0.0263157894736842</c:v>
                </c:pt>
                <c:pt idx="98">
                  <c:v>0.0263157894736842</c:v>
                </c:pt>
                <c:pt idx="99">
                  <c:v>0.131578947368421</c:v>
                </c:pt>
                <c:pt idx="100">
                  <c:v>0.105263157894737</c:v>
                </c:pt>
                <c:pt idx="101">
                  <c:v>0.0263157894736842</c:v>
                </c:pt>
                <c:pt idx="102">
                  <c:v>0.0263157894736842</c:v>
                </c:pt>
                <c:pt idx="103">
                  <c:v>0.0526315789473684</c:v>
                </c:pt>
                <c:pt idx="104">
                  <c:v>0.0131578947368421</c:v>
                </c:pt>
                <c:pt idx="105">
                  <c:v>0.0789473684210526</c:v>
                </c:pt>
                <c:pt idx="106">
                  <c:v>0.0789473684210526</c:v>
                </c:pt>
                <c:pt idx="107">
                  <c:v>0.131578947368421</c:v>
                </c:pt>
                <c:pt idx="108">
                  <c:v>0.131578947368421</c:v>
                </c:pt>
                <c:pt idx="109">
                  <c:v>0.0263157894736842</c:v>
                </c:pt>
                <c:pt idx="110">
                  <c:v>0.0526315789473684</c:v>
                </c:pt>
                <c:pt idx="111">
                  <c:v>0.0263157894736842</c:v>
                </c:pt>
                <c:pt idx="112">
                  <c:v>0.0263157894736842</c:v>
                </c:pt>
                <c:pt idx="113">
                  <c:v>0.131578947368421</c:v>
                </c:pt>
                <c:pt idx="114">
                  <c:v>0.105263157894737</c:v>
                </c:pt>
                <c:pt idx="115">
                  <c:v>0.0263157894736842</c:v>
                </c:pt>
                <c:pt idx="116">
                  <c:v>0.0263157894736842</c:v>
                </c:pt>
                <c:pt idx="117">
                  <c:v>0.0526315789473684</c:v>
                </c:pt>
                <c:pt idx="118">
                  <c:v>0.0263157894736842</c:v>
                </c:pt>
                <c:pt idx="119">
                  <c:v>0.0131578947368421</c:v>
                </c:pt>
                <c:pt idx="120">
                  <c:v>0.0789473684210526</c:v>
                </c:pt>
                <c:pt idx="121">
                  <c:v>0.0789473684210526</c:v>
                </c:pt>
                <c:pt idx="122">
                  <c:v>0.131578947368421</c:v>
                </c:pt>
                <c:pt idx="123">
                  <c:v>0.131578947368421</c:v>
                </c:pt>
                <c:pt idx="124">
                  <c:v>0.0263157894736842</c:v>
                </c:pt>
                <c:pt idx="125">
                  <c:v>0.0526315789473684</c:v>
                </c:pt>
                <c:pt idx="126">
                  <c:v>0.0263157894736842</c:v>
                </c:pt>
                <c:pt idx="127">
                  <c:v>0.0263157894736842</c:v>
                </c:pt>
                <c:pt idx="128">
                  <c:v>0.131578947368421</c:v>
                </c:pt>
                <c:pt idx="129">
                  <c:v>0.105263157894737</c:v>
                </c:pt>
                <c:pt idx="130">
                  <c:v>0.0263157894736842</c:v>
                </c:pt>
                <c:pt idx="131">
                  <c:v>0.0263157894736842</c:v>
                </c:pt>
                <c:pt idx="132">
                  <c:v>0.0526315789473684</c:v>
                </c:pt>
                <c:pt idx="133">
                  <c:v>0.0263157894736842</c:v>
                </c:pt>
                <c:pt idx="134">
                  <c:v>0.0263157894736842</c:v>
                </c:pt>
                <c:pt idx="135">
                  <c:v>0.0131578947368421</c:v>
                </c:pt>
                <c:pt idx="136">
                  <c:v>0.0789473684210526</c:v>
                </c:pt>
                <c:pt idx="137">
                  <c:v>0.0789473684210526</c:v>
                </c:pt>
                <c:pt idx="138">
                  <c:v>0.131578947368421</c:v>
                </c:pt>
                <c:pt idx="139">
                  <c:v>0.131578947368421</c:v>
                </c:pt>
                <c:pt idx="140">
                  <c:v>0.0263157894736842</c:v>
                </c:pt>
                <c:pt idx="141">
                  <c:v>0.0526315789473684</c:v>
                </c:pt>
                <c:pt idx="142">
                  <c:v>0.0263157894736842</c:v>
                </c:pt>
                <c:pt idx="143">
                  <c:v>0.0263157894736842</c:v>
                </c:pt>
                <c:pt idx="144">
                  <c:v>0.131578947368421</c:v>
                </c:pt>
                <c:pt idx="145">
                  <c:v>0.105263157894737</c:v>
                </c:pt>
                <c:pt idx="146">
                  <c:v>0.0263157894736842</c:v>
                </c:pt>
                <c:pt idx="147">
                  <c:v>0.0263157894736842</c:v>
                </c:pt>
                <c:pt idx="148">
                  <c:v>0.0526315789473684</c:v>
                </c:pt>
                <c:pt idx="149">
                  <c:v>0.0263157894736842</c:v>
                </c:pt>
                <c:pt idx="150">
                  <c:v>0.0263157894736842</c:v>
                </c:pt>
                <c:pt idx="151">
                  <c:v>0.0263157894736842</c:v>
                </c:pt>
                <c:pt idx="152">
                  <c:v>0.0131578947368421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265128"/>
        <c:axId val="660251080"/>
      </c:barChart>
      <c:catAx>
        <c:axId val="66026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251080"/>
        <c:crosses val="autoZero"/>
        <c:auto val="1"/>
        <c:lblAlgn val="ctr"/>
        <c:lblOffset val="100"/>
        <c:noMultiLvlLbl val="0"/>
      </c:catAx>
      <c:valAx>
        <c:axId val="6602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2651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HW!$B$8692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HW!$A$8693:$A$8720</c:f>
              <c:numCache>
                <c:formatCode>General</c:formatCode>
                <c:ptCount val="28"/>
                <c:pt idx="0">
                  <c:v>162162.0</c:v>
                </c:pt>
                <c:pt idx="1">
                  <c:v>162186.0</c:v>
                </c:pt>
                <c:pt idx="2">
                  <c:v>186186.0</c:v>
                </c:pt>
                <c:pt idx="3">
                  <c:v>162196.0</c:v>
                </c:pt>
                <c:pt idx="4">
                  <c:v>186196.0</c:v>
                </c:pt>
                <c:pt idx="5">
                  <c:v>196196.0</c:v>
                </c:pt>
                <c:pt idx="6">
                  <c:v>162198.0</c:v>
                </c:pt>
                <c:pt idx="7">
                  <c:v>186198.0</c:v>
                </c:pt>
                <c:pt idx="8">
                  <c:v>196198.0</c:v>
                </c:pt>
                <c:pt idx="9">
                  <c:v>198198.0</c:v>
                </c:pt>
                <c:pt idx="10">
                  <c:v>162201.0</c:v>
                </c:pt>
                <c:pt idx="11">
                  <c:v>186201.0</c:v>
                </c:pt>
                <c:pt idx="12">
                  <c:v>196201.0</c:v>
                </c:pt>
                <c:pt idx="13">
                  <c:v>198201.0</c:v>
                </c:pt>
                <c:pt idx="14">
                  <c:v>201201.0</c:v>
                </c:pt>
                <c:pt idx="15">
                  <c:v>162204.0</c:v>
                </c:pt>
                <c:pt idx="16">
                  <c:v>186204.0</c:v>
                </c:pt>
                <c:pt idx="17">
                  <c:v>196204.0</c:v>
                </c:pt>
                <c:pt idx="18">
                  <c:v>198204.0</c:v>
                </c:pt>
                <c:pt idx="19">
                  <c:v>201204.0</c:v>
                </c:pt>
                <c:pt idx="20">
                  <c:v>204204.0</c:v>
                </c:pt>
                <c:pt idx="21">
                  <c:v>162206.0</c:v>
                </c:pt>
                <c:pt idx="22">
                  <c:v>186206.0</c:v>
                </c:pt>
                <c:pt idx="23">
                  <c:v>196206.0</c:v>
                </c:pt>
                <c:pt idx="24">
                  <c:v>198206.0</c:v>
                </c:pt>
                <c:pt idx="25">
                  <c:v>201206.0</c:v>
                </c:pt>
                <c:pt idx="26">
                  <c:v>204206.0</c:v>
                </c:pt>
                <c:pt idx="27">
                  <c:v>206206.0</c:v>
                </c:pt>
              </c:numCache>
            </c:numRef>
          </c:cat>
          <c:val>
            <c:numRef>
              <c:f>HW!$B$8693:$B$8720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12.0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3.0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HW!$C$8692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HW!$A$8693:$A$8720</c:f>
              <c:numCache>
                <c:formatCode>General</c:formatCode>
                <c:ptCount val="28"/>
                <c:pt idx="0">
                  <c:v>162162.0</c:v>
                </c:pt>
                <c:pt idx="1">
                  <c:v>162186.0</c:v>
                </c:pt>
                <c:pt idx="2">
                  <c:v>186186.0</c:v>
                </c:pt>
                <c:pt idx="3">
                  <c:v>162196.0</c:v>
                </c:pt>
                <c:pt idx="4">
                  <c:v>186196.0</c:v>
                </c:pt>
                <c:pt idx="5">
                  <c:v>196196.0</c:v>
                </c:pt>
                <c:pt idx="6">
                  <c:v>162198.0</c:v>
                </c:pt>
                <c:pt idx="7">
                  <c:v>186198.0</c:v>
                </c:pt>
                <c:pt idx="8">
                  <c:v>196198.0</c:v>
                </c:pt>
                <c:pt idx="9">
                  <c:v>198198.0</c:v>
                </c:pt>
                <c:pt idx="10">
                  <c:v>162201.0</c:v>
                </c:pt>
                <c:pt idx="11">
                  <c:v>186201.0</c:v>
                </c:pt>
                <c:pt idx="12">
                  <c:v>196201.0</c:v>
                </c:pt>
                <c:pt idx="13">
                  <c:v>198201.0</c:v>
                </c:pt>
                <c:pt idx="14">
                  <c:v>201201.0</c:v>
                </c:pt>
                <c:pt idx="15">
                  <c:v>162204.0</c:v>
                </c:pt>
                <c:pt idx="16">
                  <c:v>186204.0</c:v>
                </c:pt>
                <c:pt idx="17">
                  <c:v>196204.0</c:v>
                </c:pt>
                <c:pt idx="18">
                  <c:v>198204.0</c:v>
                </c:pt>
                <c:pt idx="19">
                  <c:v>201204.0</c:v>
                </c:pt>
                <c:pt idx="20">
                  <c:v>204204.0</c:v>
                </c:pt>
                <c:pt idx="21">
                  <c:v>162206.0</c:v>
                </c:pt>
                <c:pt idx="22">
                  <c:v>186206.0</c:v>
                </c:pt>
                <c:pt idx="23">
                  <c:v>196206.0</c:v>
                </c:pt>
                <c:pt idx="24">
                  <c:v>198206.0</c:v>
                </c:pt>
                <c:pt idx="25">
                  <c:v>201206.0</c:v>
                </c:pt>
                <c:pt idx="26">
                  <c:v>204206.0</c:v>
                </c:pt>
                <c:pt idx="27">
                  <c:v>206206.0</c:v>
                </c:pt>
              </c:numCache>
            </c:numRef>
          </c:cat>
          <c:val>
            <c:numRef>
              <c:f>HW!$C$8693:$C$8720</c:f>
              <c:numCache>
                <c:formatCode>0.000</c:formatCode>
                <c:ptCount val="28"/>
                <c:pt idx="0">
                  <c:v>0.0131578947368421</c:v>
                </c:pt>
                <c:pt idx="1">
                  <c:v>0.0263157894736842</c:v>
                </c:pt>
                <c:pt idx="2">
                  <c:v>0.0131578947368421</c:v>
                </c:pt>
                <c:pt idx="3">
                  <c:v>0.789473684210526</c:v>
                </c:pt>
                <c:pt idx="4">
                  <c:v>0.789473684210526</c:v>
                </c:pt>
                <c:pt idx="5">
                  <c:v>11.8421052631579</c:v>
                </c:pt>
                <c:pt idx="6">
                  <c:v>0.0263157894736842</c:v>
                </c:pt>
                <c:pt idx="7">
                  <c:v>0.0263157894736842</c:v>
                </c:pt>
                <c:pt idx="8">
                  <c:v>0.789473684210526</c:v>
                </c:pt>
                <c:pt idx="9">
                  <c:v>0.0131578947368421</c:v>
                </c:pt>
                <c:pt idx="10">
                  <c:v>0.0263157894736842</c:v>
                </c:pt>
                <c:pt idx="11">
                  <c:v>0.0263157894736842</c:v>
                </c:pt>
                <c:pt idx="12">
                  <c:v>0.789473684210526</c:v>
                </c:pt>
                <c:pt idx="13">
                  <c:v>0.0263157894736842</c:v>
                </c:pt>
                <c:pt idx="14">
                  <c:v>0.0131578947368421</c:v>
                </c:pt>
                <c:pt idx="15">
                  <c:v>0.0263157894736842</c:v>
                </c:pt>
                <c:pt idx="16">
                  <c:v>0.0263157894736842</c:v>
                </c:pt>
                <c:pt idx="17">
                  <c:v>0.789473684210526</c:v>
                </c:pt>
                <c:pt idx="18">
                  <c:v>0.0263157894736842</c:v>
                </c:pt>
                <c:pt idx="19">
                  <c:v>0.0263157894736842</c:v>
                </c:pt>
                <c:pt idx="20">
                  <c:v>0.0131578947368421</c:v>
                </c:pt>
                <c:pt idx="21">
                  <c:v>0.0789473684210526</c:v>
                </c:pt>
                <c:pt idx="22">
                  <c:v>0.0789473684210526</c:v>
                </c:pt>
                <c:pt idx="23">
                  <c:v>2.368421052631578</c:v>
                </c:pt>
                <c:pt idx="24">
                  <c:v>0.0789473684210526</c:v>
                </c:pt>
                <c:pt idx="25">
                  <c:v>0.0789473684210526</c:v>
                </c:pt>
                <c:pt idx="26">
                  <c:v>0.0789473684210526</c:v>
                </c:pt>
                <c:pt idx="27">
                  <c:v>0.118421052631579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221016"/>
        <c:axId val="660208472"/>
      </c:barChart>
      <c:catAx>
        <c:axId val="66022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208472"/>
        <c:crosses val="autoZero"/>
        <c:auto val="1"/>
        <c:lblAlgn val="ctr"/>
        <c:lblOffset val="100"/>
        <c:noMultiLvlLbl val="0"/>
      </c:catAx>
      <c:valAx>
        <c:axId val="660208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22101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HW!$B$8730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HW!$A$8731:$A$8758</c:f>
              <c:numCache>
                <c:formatCode>General</c:formatCode>
                <c:ptCount val="28"/>
                <c:pt idx="0">
                  <c:v>210210.0</c:v>
                </c:pt>
                <c:pt idx="1">
                  <c:v>210214.0</c:v>
                </c:pt>
                <c:pt idx="2">
                  <c:v>214214.0</c:v>
                </c:pt>
                <c:pt idx="3">
                  <c:v>210248.0</c:v>
                </c:pt>
                <c:pt idx="4">
                  <c:v>214248.0</c:v>
                </c:pt>
                <c:pt idx="5">
                  <c:v>248248.0</c:v>
                </c:pt>
                <c:pt idx="6">
                  <c:v>210250.0</c:v>
                </c:pt>
                <c:pt idx="7">
                  <c:v>214250.0</c:v>
                </c:pt>
                <c:pt idx="8">
                  <c:v>248250.0</c:v>
                </c:pt>
                <c:pt idx="9">
                  <c:v>250250.0</c:v>
                </c:pt>
                <c:pt idx="10">
                  <c:v>210252.0</c:v>
                </c:pt>
                <c:pt idx="11">
                  <c:v>214252.0</c:v>
                </c:pt>
                <c:pt idx="12">
                  <c:v>248252.0</c:v>
                </c:pt>
                <c:pt idx="13">
                  <c:v>250252.0</c:v>
                </c:pt>
                <c:pt idx="14">
                  <c:v>252252.0</c:v>
                </c:pt>
                <c:pt idx="15">
                  <c:v>210256.0</c:v>
                </c:pt>
                <c:pt idx="16">
                  <c:v>214256.0</c:v>
                </c:pt>
                <c:pt idx="17">
                  <c:v>248256.0</c:v>
                </c:pt>
                <c:pt idx="18">
                  <c:v>250256.0</c:v>
                </c:pt>
                <c:pt idx="19">
                  <c:v>252256.0</c:v>
                </c:pt>
                <c:pt idx="20">
                  <c:v>256256.0</c:v>
                </c:pt>
                <c:pt idx="21">
                  <c:v>210276.0</c:v>
                </c:pt>
                <c:pt idx="22">
                  <c:v>214276.0</c:v>
                </c:pt>
                <c:pt idx="23">
                  <c:v>248276.0</c:v>
                </c:pt>
                <c:pt idx="24">
                  <c:v>250276.0</c:v>
                </c:pt>
                <c:pt idx="25">
                  <c:v>252276.0</c:v>
                </c:pt>
                <c:pt idx="26">
                  <c:v>256276.0</c:v>
                </c:pt>
                <c:pt idx="27">
                  <c:v>276276.0</c:v>
                </c:pt>
              </c:numCache>
            </c:numRef>
          </c:cat>
          <c:val>
            <c:numRef>
              <c:f>HW!$B$8731:$B$8758</c:f>
              <c:numCache>
                <c:formatCode>General</c:formatCode>
                <c:ptCount val="28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14.0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HW!$C$8730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HW!$A$8731:$A$8758</c:f>
              <c:numCache>
                <c:formatCode>General</c:formatCode>
                <c:ptCount val="28"/>
                <c:pt idx="0">
                  <c:v>210210.0</c:v>
                </c:pt>
                <c:pt idx="1">
                  <c:v>210214.0</c:v>
                </c:pt>
                <c:pt idx="2">
                  <c:v>214214.0</c:v>
                </c:pt>
                <c:pt idx="3">
                  <c:v>210248.0</c:v>
                </c:pt>
                <c:pt idx="4">
                  <c:v>214248.0</c:v>
                </c:pt>
                <c:pt idx="5">
                  <c:v>248248.0</c:v>
                </c:pt>
                <c:pt idx="6">
                  <c:v>210250.0</c:v>
                </c:pt>
                <c:pt idx="7">
                  <c:v>214250.0</c:v>
                </c:pt>
                <c:pt idx="8">
                  <c:v>248250.0</c:v>
                </c:pt>
                <c:pt idx="9">
                  <c:v>250250.0</c:v>
                </c:pt>
                <c:pt idx="10">
                  <c:v>210252.0</c:v>
                </c:pt>
                <c:pt idx="11">
                  <c:v>214252.0</c:v>
                </c:pt>
                <c:pt idx="12">
                  <c:v>248252.0</c:v>
                </c:pt>
                <c:pt idx="13">
                  <c:v>250252.0</c:v>
                </c:pt>
                <c:pt idx="14">
                  <c:v>252252.0</c:v>
                </c:pt>
                <c:pt idx="15">
                  <c:v>210256.0</c:v>
                </c:pt>
                <c:pt idx="16">
                  <c:v>214256.0</c:v>
                </c:pt>
                <c:pt idx="17">
                  <c:v>248256.0</c:v>
                </c:pt>
                <c:pt idx="18">
                  <c:v>250256.0</c:v>
                </c:pt>
                <c:pt idx="19">
                  <c:v>252256.0</c:v>
                </c:pt>
                <c:pt idx="20">
                  <c:v>256256.0</c:v>
                </c:pt>
                <c:pt idx="21">
                  <c:v>210276.0</c:v>
                </c:pt>
                <c:pt idx="22">
                  <c:v>214276.0</c:v>
                </c:pt>
                <c:pt idx="23">
                  <c:v>248276.0</c:v>
                </c:pt>
                <c:pt idx="24">
                  <c:v>250276.0</c:v>
                </c:pt>
                <c:pt idx="25">
                  <c:v>252276.0</c:v>
                </c:pt>
                <c:pt idx="26">
                  <c:v>256276.0</c:v>
                </c:pt>
                <c:pt idx="27">
                  <c:v>276276.0</c:v>
                </c:pt>
              </c:numCache>
            </c:numRef>
          </c:cat>
          <c:val>
            <c:numRef>
              <c:f>HW!$C$8731:$C$8758</c:f>
              <c:numCache>
                <c:formatCode>0.000</c:formatCode>
                <c:ptCount val="28"/>
                <c:pt idx="0">
                  <c:v>0.0138888888888889</c:v>
                </c:pt>
                <c:pt idx="1">
                  <c:v>0.0277777777777778</c:v>
                </c:pt>
                <c:pt idx="2">
                  <c:v>0.0138888888888889</c:v>
                </c:pt>
                <c:pt idx="3">
                  <c:v>0.388888888888889</c:v>
                </c:pt>
                <c:pt idx="4">
                  <c:v>0.388888888888889</c:v>
                </c:pt>
                <c:pt idx="5">
                  <c:v>2.722222222222222</c:v>
                </c:pt>
                <c:pt idx="6">
                  <c:v>0.0277777777777778</c:v>
                </c:pt>
                <c:pt idx="7">
                  <c:v>0.0277777777777778</c:v>
                </c:pt>
                <c:pt idx="8">
                  <c:v>0.388888888888889</c:v>
                </c:pt>
                <c:pt idx="9">
                  <c:v>0.0138888888888889</c:v>
                </c:pt>
                <c:pt idx="10">
                  <c:v>0.0555555555555555</c:v>
                </c:pt>
                <c:pt idx="11">
                  <c:v>0.0555555555555555</c:v>
                </c:pt>
                <c:pt idx="12">
                  <c:v>0.777777777777778</c:v>
                </c:pt>
                <c:pt idx="13">
                  <c:v>0.0555555555555555</c:v>
                </c:pt>
                <c:pt idx="14">
                  <c:v>0.0555555555555555</c:v>
                </c:pt>
                <c:pt idx="15">
                  <c:v>0.416666666666667</c:v>
                </c:pt>
                <c:pt idx="16">
                  <c:v>0.416666666666667</c:v>
                </c:pt>
                <c:pt idx="17">
                  <c:v>5.833333333333332</c:v>
                </c:pt>
                <c:pt idx="18">
                  <c:v>0.416666666666667</c:v>
                </c:pt>
                <c:pt idx="19">
                  <c:v>0.833333333333333</c:v>
                </c:pt>
                <c:pt idx="20">
                  <c:v>3.125</c:v>
                </c:pt>
                <c:pt idx="21">
                  <c:v>0.0555555555555555</c:v>
                </c:pt>
                <c:pt idx="22">
                  <c:v>0.0555555555555555</c:v>
                </c:pt>
                <c:pt idx="23">
                  <c:v>0.777777777777778</c:v>
                </c:pt>
                <c:pt idx="24">
                  <c:v>0.0555555555555555</c:v>
                </c:pt>
                <c:pt idx="25">
                  <c:v>0.111111111111111</c:v>
                </c:pt>
                <c:pt idx="26">
                  <c:v>0.833333333333333</c:v>
                </c:pt>
                <c:pt idx="27">
                  <c:v>0.0555555555555555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174104"/>
        <c:axId val="660168280"/>
      </c:barChart>
      <c:catAx>
        <c:axId val="66017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68280"/>
        <c:crosses val="autoZero"/>
        <c:auto val="1"/>
        <c:lblAlgn val="ctr"/>
        <c:lblOffset val="100"/>
        <c:noMultiLvlLbl val="0"/>
      </c:catAx>
      <c:valAx>
        <c:axId val="660168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741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HW!$B$8768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HW!$A$8769:$A$8796</c:f>
              <c:numCache>
                <c:formatCode>General</c:formatCode>
                <c:ptCount val="28"/>
                <c:pt idx="0">
                  <c:v>247247.0</c:v>
                </c:pt>
                <c:pt idx="1">
                  <c:v>247250.0</c:v>
                </c:pt>
                <c:pt idx="2">
                  <c:v>250250.0</c:v>
                </c:pt>
                <c:pt idx="3">
                  <c:v>247253.0</c:v>
                </c:pt>
                <c:pt idx="4">
                  <c:v>250253.0</c:v>
                </c:pt>
                <c:pt idx="5">
                  <c:v>253253.0</c:v>
                </c:pt>
                <c:pt idx="6">
                  <c:v>247256.0</c:v>
                </c:pt>
                <c:pt idx="7">
                  <c:v>250256.0</c:v>
                </c:pt>
                <c:pt idx="8">
                  <c:v>253256.0</c:v>
                </c:pt>
                <c:pt idx="9">
                  <c:v>256256.0</c:v>
                </c:pt>
                <c:pt idx="10">
                  <c:v>247268.0</c:v>
                </c:pt>
                <c:pt idx="11">
                  <c:v>250268.0</c:v>
                </c:pt>
                <c:pt idx="12">
                  <c:v>253268.0</c:v>
                </c:pt>
                <c:pt idx="13">
                  <c:v>256268.0</c:v>
                </c:pt>
                <c:pt idx="14">
                  <c:v>268268.0</c:v>
                </c:pt>
                <c:pt idx="15">
                  <c:v>247272.0</c:v>
                </c:pt>
                <c:pt idx="16">
                  <c:v>250272.0</c:v>
                </c:pt>
                <c:pt idx="17">
                  <c:v>253272.0</c:v>
                </c:pt>
                <c:pt idx="18">
                  <c:v>256272.0</c:v>
                </c:pt>
                <c:pt idx="19">
                  <c:v>268272.0</c:v>
                </c:pt>
                <c:pt idx="20">
                  <c:v>272272.0</c:v>
                </c:pt>
                <c:pt idx="21">
                  <c:v>247275.0</c:v>
                </c:pt>
                <c:pt idx="22">
                  <c:v>250275.0</c:v>
                </c:pt>
                <c:pt idx="23">
                  <c:v>253275.0</c:v>
                </c:pt>
                <c:pt idx="24">
                  <c:v>256275.0</c:v>
                </c:pt>
                <c:pt idx="25">
                  <c:v>268275.0</c:v>
                </c:pt>
                <c:pt idx="26">
                  <c:v>272275.0</c:v>
                </c:pt>
                <c:pt idx="27">
                  <c:v>275275.0</c:v>
                </c:pt>
              </c:numCache>
            </c:numRef>
          </c:cat>
          <c:val>
            <c:numRef>
              <c:f>HW!$B$8769:$B$8796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2.0</c:v>
                </c:pt>
                <c:pt idx="17">
                  <c:v>7.0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HW!$C$8768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HW!$A$8769:$A$8796</c:f>
              <c:numCache>
                <c:formatCode>General</c:formatCode>
                <c:ptCount val="28"/>
                <c:pt idx="0">
                  <c:v>247247.0</c:v>
                </c:pt>
                <c:pt idx="1">
                  <c:v>247250.0</c:v>
                </c:pt>
                <c:pt idx="2">
                  <c:v>250250.0</c:v>
                </c:pt>
                <c:pt idx="3">
                  <c:v>247253.0</c:v>
                </c:pt>
                <c:pt idx="4">
                  <c:v>250253.0</c:v>
                </c:pt>
                <c:pt idx="5">
                  <c:v>253253.0</c:v>
                </c:pt>
                <c:pt idx="6">
                  <c:v>247256.0</c:v>
                </c:pt>
                <c:pt idx="7">
                  <c:v>250256.0</c:v>
                </c:pt>
                <c:pt idx="8">
                  <c:v>253256.0</c:v>
                </c:pt>
                <c:pt idx="9">
                  <c:v>256256.0</c:v>
                </c:pt>
                <c:pt idx="10">
                  <c:v>247268.0</c:v>
                </c:pt>
                <c:pt idx="11">
                  <c:v>250268.0</c:v>
                </c:pt>
                <c:pt idx="12">
                  <c:v>253268.0</c:v>
                </c:pt>
                <c:pt idx="13">
                  <c:v>256268.0</c:v>
                </c:pt>
                <c:pt idx="14">
                  <c:v>268268.0</c:v>
                </c:pt>
                <c:pt idx="15">
                  <c:v>247272.0</c:v>
                </c:pt>
                <c:pt idx="16">
                  <c:v>250272.0</c:v>
                </c:pt>
                <c:pt idx="17">
                  <c:v>253272.0</c:v>
                </c:pt>
                <c:pt idx="18">
                  <c:v>256272.0</c:v>
                </c:pt>
                <c:pt idx="19">
                  <c:v>268272.0</c:v>
                </c:pt>
                <c:pt idx="20">
                  <c:v>272272.0</c:v>
                </c:pt>
                <c:pt idx="21">
                  <c:v>247275.0</c:v>
                </c:pt>
                <c:pt idx="22">
                  <c:v>250275.0</c:v>
                </c:pt>
                <c:pt idx="23">
                  <c:v>253275.0</c:v>
                </c:pt>
                <c:pt idx="24">
                  <c:v>256275.0</c:v>
                </c:pt>
                <c:pt idx="25">
                  <c:v>268275.0</c:v>
                </c:pt>
                <c:pt idx="26">
                  <c:v>272275.0</c:v>
                </c:pt>
                <c:pt idx="27">
                  <c:v>275275.0</c:v>
                </c:pt>
              </c:numCache>
            </c:numRef>
          </c:cat>
          <c:val>
            <c:numRef>
              <c:f>HW!$C$8769:$C$8796</c:f>
              <c:numCache>
                <c:formatCode>0.000</c:formatCode>
                <c:ptCount val="28"/>
                <c:pt idx="0">
                  <c:v>0.0166666666666667</c:v>
                </c:pt>
                <c:pt idx="1">
                  <c:v>0.0666666666666667</c:v>
                </c:pt>
                <c:pt idx="2">
                  <c:v>0.0666666666666667</c:v>
                </c:pt>
                <c:pt idx="3">
                  <c:v>0.366666666666667</c:v>
                </c:pt>
                <c:pt idx="4">
                  <c:v>0.733333333333333</c:v>
                </c:pt>
                <c:pt idx="5">
                  <c:v>2.016666666666666</c:v>
                </c:pt>
                <c:pt idx="6">
                  <c:v>0.0333333333333333</c:v>
                </c:pt>
                <c:pt idx="7">
                  <c:v>0.0666666666666667</c:v>
                </c:pt>
                <c:pt idx="8">
                  <c:v>0.366666666666667</c:v>
                </c:pt>
                <c:pt idx="9">
                  <c:v>0.0166666666666667</c:v>
                </c:pt>
                <c:pt idx="10">
                  <c:v>0.0666666666666667</c:v>
                </c:pt>
                <c:pt idx="11">
                  <c:v>0.133333333333333</c:v>
                </c:pt>
                <c:pt idx="12">
                  <c:v>0.733333333333333</c:v>
                </c:pt>
                <c:pt idx="13">
                  <c:v>0.0666666666666667</c:v>
                </c:pt>
                <c:pt idx="14">
                  <c:v>0.0666666666666667</c:v>
                </c:pt>
                <c:pt idx="15">
                  <c:v>0.4</c:v>
                </c:pt>
                <c:pt idx="16">
                  <c:v>0.8</c:v>
                </c:pt>
                <c:pt idx="17">
                  <c:v>4.4</c:v>
                </c:pt>
                <c:pt idx="18">
                  <c:v>0.4</c:v>
                </c:pt>
                <c:pt idx="19">
                  <c:v>0.8</c:v>
                </c:pt>
                <c:pt idx="20">
                  <c:v>2.4</c:v>
                </c:pt>
                <c:pt idx="21">
                  <c:v>0.0333333333333333</c:v>
                </c:pt>
                <c:pt idx="22">
                  <c:v>0.0666666666666667</c:v>
                </c:pt>
                <c:pt idx="23">
                  <c:v>0.366666666666667</c:v>
                </c:pt>
                <c:pt idx="24">
                  <c:v>0.0333333333333333</c:v>
                </c:pt>
                <c:pt idx="25">
                  <c:v>0.0666666666666667</c:v>
                </c:pt>
                <c:pt idx="26">
                  <c:v>0.4</c:v>
                </c:pt>
                <c:pt idx="27">
                  <c:v>0.0166666666666667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135800"/>
        <c:axId val="660123864"/>
      </c:barChart>
      <c:catAx>
        <c:axId val="66013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23864"/>
        <c:crosses val="autoZero"/>
        <c:auto val="1"/>
        <c:lblAlgn val="ctr"/>
        <c:lblOffset val="100"/>
        <c:noMultiLvlLbl val="0"/>
      </c:catAx>
      <c:valAx>
        <c:axId val="660123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358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HW!$B$8806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HW!$A$8807:$A$8842</c:f>
              <c:numCache>
                <c:formatCode>General</c:formatCode>
                <c:ptCount val="36"/>
                <c:pt idx="0">
                  <c:v>9494.0</c:v>
                </c:pt>
                <c:pt idx="1">
                  <c:v>94125.0</c:v>
                </c:pt>
                <c:pt idx="2">
                  <c:v>125125.0</c:v>
                </c:pt>
                <c:pt idx="3">
                  <c:v>94136.0</c:v>
                </c:pt>
                <c:pt idx="4">
                  <c:v>125136.0</c:v>
                </c:pt>
                <c:pt idx="5">
                  <c:v>136136.0</c:v>
                </c:pt>
                <c:pt idx="6">
                  <c:v>94137.0</c:v>
                </c:pt>
                <c:pt idx="7">
                  <c:v>125137.0</c:v>
                </c:pt>
                <c:pt idx="8">
                  <c:v>136137.0</c:v>
                </c:pt>
                <c:pt idx="9">
                  <c:v>137137.0</c:v>
                </c:pt>
                <c:pt idx="10">
                  <c:v>94140.0</c:v>
                </c:pt>
                <c:pt idx="11">
                  <c:v>125140.0</c:v>
                </c:pt>
                <c:pt idx="12">
                  <c:v>136140.0</c:v>
                </c:pt>
                <c:pt idx="13">
                  <c:v>137140.0</c:v>
                </c:pt>
                <c:pt idx="14">
                  <c:v>140140.0</c:v>
                </c:pt>
                <c:pt idx="15">
                  <c:v>94144.0</c:v>
                </c:pt>
                <c:pt idx="16">
                  <c:v>125144.0</c:v>
                </c:pt>
                <c:pt idx="17">
                  <c:v>136144.0</c:v>
                </c:pt>
                <c:pt idx="18">
                  <c:v>137144.0</c:v>
                </c:pt>
                <c:pt idx="19">
                  <c:v>140144.0</c:v>
                </c:pt>
                <c:pt idx="20">
                  <c:v>144144.0</c:v>
                </c:pt>
                <c:pt idx="21">
                  <c:v>94149.0</c:v>
                </c:pt>
                <c:pt idx="22">
                  <c:v>125149.0</c:v>
                </c:pt>
                <c:pt idx="23">
                  <c:v>136149.0</c:v>
                </c:pt>
                <c:pt idx="24">
                  <c:v>137149.0</c:v>
                </c:pt>
                <c:pt idx="25">
                  <c:v>140149.0</c:v>
                </c:pt>
                <c:pt idx="26">
                  <c:v>144149.0</c:v>
                </c:pt>
                <c:pt idx="27">
                  <c:v>149149.0</c:v>
                </c:pt>
                <c:pt idx="28">
                  <c:v>94160.0</c:v>
                </c:pt>
                <c:pt idx="29">
                  <c:v>125160.0</c:v>
                </c:pt>
                <c:pt idx="30">
                  <c:v>136160.0</c:v>
                </c:pt>
                <c:pt idx="31">
                  <c:v>137160.0</c:v>
                </c:pt>
                <c:pt idx="32">
                  <c:v>140160.0</c:v>
                </c:pt>
                <c:pt idx="33">
                  <c:v>144160.0</c:v>
                </c:pt>
                <c:pt idx="34">
                  <c:v>149160.0</c:v>
                </c:pt>
                <c:pt idx="35">
                  <c:v>160160.0</c:v>
                </c:pt>
              </c:numCache>
            </c:numRef>
          </c:cat>
          <c:val>
            <c:numRef>
              <c:f>HW!$B$8807:$B$8842</c:f>
              <c:numCache>
                <c:formatCode>General</c:formatCode>
                <c:ptCount val="3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0.0</c:v>
                </c:pt>
                <c:pt idx="14">
                  <c:v>3.0</c:v>
                </c:pt>
                <c:pt idx="15">
                  <c:v>0.0</c:v>
                </c:pt>
                <c:pt idx="16">
                  <c:v>0.0</c:v>
                </c:pt>
                <c:pt idx="17">
                  <c:v>2.0</c:v>
                </c:pt>
                <c:pt idx="18">
                  <c:v>1.0</c:v>
                </c:pt>
                <c:pt idx="19">
                  <c:v>5.0</c:v>
                </c:pt>
                <c:pt idx="20">
                  <c:v>3.0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1.0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HW!$C$8806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HW!$A$8807:$A$8842</c:f>
              <c:numCache>
                <c:formatCode>General</c:formatCode>
                <c:ptCount val="36"/>
                <c:pt idx="0">
                  <c:v>9494.0</c:v>
                </c:pt>
                <c:pt idx="1">
                  <c:v>94125.0</c:v>
                </c:pt>
                <c:pt idx="2">
                  <c:v>125125.0</c:v>
                </c:pt>
                <c:pt idx="3">
                  <c:v>94136.0</c:v>
                </c:pt>
                <c:pt idx="4">
                  <c:v>125136.0</c:v>
                </c:pt>
                <c:pt idx="5">
                  <c:v>136136.0</c:v>
                </c:pt>
                <c:pt idx="6">
                  <c:v>94137.0</c:v>
                </c:pt>
                <c:pt idx="7">
                  <c:v>125137.0</c:v>
                </c:pt>
                <c:pt idx="8">
                  <c:v>136137.0</c:v>
                </c:pt>
                <c:pt idx="9">
                  <c:v>137137.0</c:v>
                </c:pt>
                <c:pt idx="10">
                  <c:v>94140.0</c:v>
                </c:pt>
                <c:pt idx="11">
                  <c:v>125140.0</c:v>
                </c:pt>
                <c:pt idx="12">
                  <c:v>136140.0</c:v>
                </c:pt>
                <c:pt idx="13">
                  <c:v>137140.0</c:v>
                </c:pt>
                <c:pt idx="14">
                  <c:v>140140.0</c:v>
                </c:pt>
                <c:pt idx="15">
                  <c:v>94144.0</c:v>
                </c:pt>
                <c:pt idx="16">
                  <c:v>125144.0</c:v>
                </c:pt>
                <c:pt idx="17">
                  <c:v>136144.0</c:v>
                </c:pt>
                <c:pt idx="18">
                  <c:v>137144.0</c:v>
                </c:pt>
                <c:pt idx="19">
                  <c:v>140144.0</c:v>
                </c:pt>
                <c:pt idx="20">
                  <c:v>144144.0</c:v>
                </c:pt>
                <c:pt idx="21">
                  <c:v>94149.0</c:v>
                </c:pt>
                <c:pt idx="22">
                  <c:v>125149.0</c:v>
                </c:pt>
                <c:pt idx="23">
                  <c:v>136149.0</c:v>
                </c:pt>
                <c:pt idx="24">
                  <c:v>137149.0</c:v>
                </c:pt>
                <c:pt idx="25">
                  <c:v>140149.0</c:v>
                </c:pt>
                <c:pt idx="26">
                  <c:v>144149.0</c:v>
                </c:pt>
                <c:pt idx="27">
                  <c:v>149149.0</c:v>
                </c:pt>
                <c:pt idx="28">
                  <c:v>94160.0</c:v>
                </c:pt>
                <c:pt idx="29">
                  <c:v>125160.0</c:v>
                </c:pt>
                <c:pt idx="30">
                  <c:v>136160.0</c:v>
                </c:pt>
                <c:pt idx="31">
                  <c:v>137160.0</c:v>
                </c:pt>
                <c:pt idx="32">
                  <c:v>140160.0</c:v>
                </c:pt>
                <c:pt idx="33">
                  <c:v>144160.0</c:v>
                </c:pt>
                <c:pt idx="34">
                  <c:v>149160.0</c:v>
                </c:pt>
                <c:pt idx="35">
                  <c:v>160160.0</c:v>
                </c:pt>
              </c:numCache>
            </c:numRef>
          </c:cat>
          <c:val>
            <c:numRef>
              <c:f>HW!$C$8807:$C$8842</c:f>
              <c:numCache>
                <c:formatCode>0.000</c:formatCode>
                <c:ptCount val="36"/>
                <c:pt idx="0">
                  <c:v>0.0125</c:v>
                </c:pt>
                <c:pt idx="1">
                  <c:v>0.025</c:v>
                </c:pt>
                <c:pt idx="2">
                  <c:v>0.0125</c:v>
                </c:pt>
                <c:pt idx="3">
                  <c:v>0.175</c:v>
                </c:pt>
                <c:pt idx="4">
                  <c:v>0.175</c:v>
                </c:pt>
                <c:pt idx="5">
                  <c:v>0.6125</c:v>
                </c:pt>
                <c:pt idx="6">
                  <c:v>0.025</c:v>
                </c:pt>
                <c:pt idx="7">
                  <c:v>0.025</c:v>
                </c:pt>
                <c:pt idx="8">
                  <c:v>0.175</c:v>
                </c:pt>
                <c:pt idx="9">
                  <c:v>0.0125</c:v>
                </c:pt>
                <c:pt idx="10">
                  <c:v>0.35</c:v>
                </c:pt>
                <c:pt idx="11">
                  <c:v>0.35</c:v>
                </c:pt>
                <c:pt idx="12">
                  <c:v>2.45</c:v>
                </c:pt>
                <c:pt idx="13">
                  <c:v>0.35</c:v>
                </c:pt>
                <c:pt idx="14">
                  <c:v>2.45</c:v>
                </c:pt>
                <c:pt idx="15">
                  <c:v>0.35</c:v>
                </c:pt>
                <c:pt idx="16">
                  <c:v>0.35</c:v>
                </c:pt>
                <c:pt idx="17">
                  <c:v>2.45</c:v>
                </c:pt>
                <c:pt idx="18">
                  <c:v>0.35</c:v>
                </c:pt>
                <c:pt idx="19">
                  <c:v>4.899999999999999</c:v>
                </c:pt>
                <c:pt idx="20">
                  <c:v>2.45</c:v>
                </c:pt>
                <c:pt idx="21">
                  <c:v>0.025</c:v>
                </c:pt>
                <c:pt idx="22">
                  <c:v>0.025</c:v>
                </c:pt>
                <c:pt idx="23">
                  <c:v>0.175</c:v>
                </c:pt>
                <c:pt idx="24">
                  <c:v>0.025</c:v>
                </c:pt>
                <c:pt idx="25">
                  <c:v>0.35</c:v>
                </c:pt>
                <c:pt idx="26">
                  <c:v>0.35</c:v>
                </c:pt>
                <c:pt idx="27">
                  <c:v>0.0125</c:v>
                </c:pt>
                <c:pt idx="28">
                  <c:v>0.025</c:v>
                </c:pt>
                <c:pt idx="29">
                  <c:v>0.025</c:v>
                </c:pt>
                <c:pt idx="30">
                  <c:v>0.175</c:v>
                </c:pt>
                <c:pt idx="31">
                  <c:v>0.025</c:v>
                </c:pt>
                <c:pt idx="32">
                  <c:v>0.35</c:v>
                </c:pt>
                <c:pt idx="33">
                  <c:v>0.35</c:v>
                </c:pt>
                <c:pt idx="34">
                  <c:v>0.025</c:v>
                </c:pt>
                <c:pt idx="35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109896"/>
        <c:axId val="660115192"/>
      </c:barChart>
      <c:catAx>
        <c:axId val="66010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15192"/>
        <c:crosses val="autoZero"/>
        <c:auto val="1"/>
        <c:lblAlgn val="ctr"/>
        <c:lblOffset val="100"/>
        <c:noMultiLvlLbl val="0"/>
      </c:catAx>
      <c:valAx>
        <c:axId val="660115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098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HW!$B$8852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HW!$A$8853:$A$8957</c:f>
              <c:numCache>
                <c:formatCode>General</c:formatCode>
                <c:ptCount val="105"/>
                <c:pt idx="0">
                  <c:v>130130.0</c:v>
                </c:pt>
                <c:pt idx="1">
                  <c:v>130131.0</c:v>
                </c:pt>
                <c:pt idx="2">
                  <c:v>131131.0</c:v>
                </c:pt>
                <c:pt idx="3">
                  <c:v>130134.0</c:v>
                </c:pt>
                <c:pt idx="4">
                  <c:v>131134.0</c:v>
                </c:pt>
                <c:pt idx="5">
                  <c:v>134134.0</c:v>
                </c:pt>
                <c:pt idx="6">
                  <c:v>130137.0</c:v>
                </c:pt>
                <c:pt idx="7">
                  <c:v>131137.0</c:v>
                </c:pt>
                <c:pt idx="8">
                  <c:v>134137.0</c:v>
                </c:pt>
                <c:pt idx="9">
                  <c:v>137137.0</c:v>
                </c:pt>
                <c:pt idx="10">
                  <c:v>130141.0</c:v>
                </c:pt>
                <c:pt idx="11">
                  <c:v>131141.0</c:v>
                </c:pt>
                <c:pt idx="12">
                  <c:v>134141.0</c:v>
                </c:pt>
                <c:pt idx="13">
                  <c:v>137141.0</c:v>
                </c:pt>
                <c:pt idx="14">
                  <c:v>141141.0</c:v>
                </c:pt>
                <c:pt idx="15">
                  <c:v>130144.0</c:v>
                </c:pt>
                <c:pt idx="16">
                  <c:v>131144.0</c:v>
                </c:pt>
                <c:pt idx="17">
                  <c:v>134144.0</c:v>
                </c:pt>
                <c:pt idx="18">
                  <c:v>137144.0</c:v>
                </c:pt>
                <c:pt idx="19">
                  <c:v>141144.0</c:v>
                </c:pt>
                <c:pt idx="20">
                  <c:v>144144.0</c:v>
                </c:pt>
                <c:pt idx="21">
                  <c:v>130146.0</c:v>
                </c:pt>
                <c:pt idx="22">
                  <c:v>131146.0</c:v>
                </c:pt>
                <c:pt idx="23">
                  <c:v>134146.0</c:v>
                </c:pt>
                <c:pt idx="24">
                  <c:v>137146.0</c:v>
                </c:pt>
                <c:pt idx="25">
                  <c:v>141146.0</c:v>
                </c:pt>
                <c:pt idx="26">
                  <c:v>144146.0</c:v>
                </c:pt>
                <c:pt idx="27">
                  <c:v>146146.0</c:v>
                </c:pt>
                <c:pt idx="28">
                  <c:v>130149.0</c:v>
                </c:pt>
                <c:pt idx="29">
                  <c:v>131149.0</c:v>
                </c:pt>
                <c:pt idx="30">
                  <c:v>134149.0</c:v>
                </c:pt>
                <c:pt idx="31">
                  <c:v>137149.0</c:v>
                </c:pt>
                <c:pt idx="32">
                  <c:v>141149.0</c:v>
                </c:pt>
                <c:pt idx="33">
                  <c:v>144149.0</c:v>
                </c:pt>
                <c:pt idx="34">
                  <c:v>146149.0</c:v>
                </c:pt>
                <c:pt idx="35">
                  <c:v>149149.0</c:v>
                </c:pt>
                <c:pt idx="36">
                  <c:v>130158.0</c:v>
                </c:pt>
                <c:pt idx="37">
                  <c:v>131158.0</c:v>
                </c:pt>
                <c:pt idx="38">
                  <c:v>134158.0</c:v>
                </c:pt>
                <c:pt idx="39">
                  <c:v>137158.0</c:v>
                </c:pt>
                <c:pt idx="40">
                  <c:v>141158.0</c:v>
                </c:pt>
                <c:pt idx="41">
                  <c:v>144158.0</c:v>
                </c:pt>
                <c:pt idx="42">
                  <c:v>146158.0</c:v>
                </c:pt>
                <c:pt idx="43">
                  <c:v>149158.0</c:v>
                </c:pt>
                <c:pt idx="44">
                  <c:v>158158.0</c:v>
                </c:pt>
                <c:pt idx="45">
                  <c:v>130159.0</c:v>
                </c:pt>
                <c:pt idx="46">
                  <c:v>131159.0</c:v>
                </c:pt>
                <c:pt idx="47">
                  <c:v>134159.0</c:v>
                </c:pt>
                <c:pt idx="48">
                  <c:v>137159.0</c:v>
                </c:pt>
                <c:pt idx="49">
                  <c:v>141159.0</c:v>
                </c:pt>
                <c:pt idx="50">
                  <c:v>144159.0</c:v>
                </c:pt>
                <c:pt idx="51">
                  <c:v>146159.0</c:v>
                </c:pt>
                <c:pt idx="52">
                  <c:v>149159.0</c:v>
                </c:pt>
                <c:pt idx="53">
                  <c:v>158159.0</c:v>
                </c:pt>
                <c:pt idx="54">
                  <c:v>159159.0</c:v>
                </c:pt>
                <c:pt idx="55">
                  <c:v>130161.0</c:v>
                </c:pt>
                <c:pt idx="56">
                  <c:v>131161.0</c:v>
                </c:pt>
                <c:pt idx="57">
                  <c:v>134161.0</c:v>
                </c:pt>
                <c:pt idx="58">
                  <c:v>137161.0</c:v>
                </c:pt>
                <c:pt idx="59">
                  <c:v>141161.0</c:v>
                </c:pt>
                <c:pt idx="60">
                  <c:v>144161.0</c:v>
                </c:pt>
                <c:pt idx="61">
                  <c:v>146161.0</c:v>
                </c:pt>
                <c:pt idx="62">
                  <c:v>149161.0</c:v>
                </c:pt>
                <c:pt idx="63">
                  <c:v>158161.0</c:v>
                </c:pt>
                <c:pt idx="64">
                  <c:v>159161.0</c:v>
                </c:pt>
                <c:pt idx="65">
                  <c:v>161161.0</c:v>
                </c:pt>
                <c:pt idx="66">
                  <c:v>130164.0</c:v>
                </c:pt>
                <c:pt idx="67">
                  <c:v>131164.0</c:v>
                </c:pt>
                <c:pt idx="68">
                  <c:v>134164.0</c:v>
                </c:pt>
                <c:pt idx="69">
                  <c:v>137164.0</c:v>
                </c:pt>
                <c:pt idx="70">
                  <c:v>141164.0</c:v>
                </c:pt>
                <c:pt idx="71">
                  <c:v>144164.0</c:v>
                </c:pt>
                <c:pt idx="72">
                  <c:v>146164.0</c:v>
                </c:pt>
                <c:pt idx="73">
                  <c:v>149164.0</c:v>
                </c:pt>
                <c:pt idx="74">
                  <c:v>158164.0</c:v>
                </c:pt>
                <c:pt idx="75">
                  <c:v>159164.0</c:v>
                </c:pt>
                <c:pt idx="76">
                  <c:v>161164.0</c:v>
                </c:pt>
                <c:pt idx="77">
                  <c:v>164164.0</c:v>
                </c:pt>
                <c:pt idx="78">
                  <c:v>130182.0</c:v>
                </c:pt>
                <c:pt idx="79">
                  <c:v>131182.0</c:v>
                </c:pt>
                <c:pt idx="80">
                  <c:v>134182.0</c:v>
                </c:pt>
                <c:pt idx="81">
                  <c:v>137182.0</c:v>
                </c:pt>
                <c:pt idx="82">
                  <c:v>141182.0</c:v>
                </c:pt>
                <c:pt idx="83">
                  <c:v>144182.0</c:v>
                </c:pt>
                <c:pt idx="84">
                  <c:v>146182.0</c:v>
                </c:pt>
                <c:pt idx="85">
                  <c:v>149182.0</c:v>
                </c:pt>
                <c:pt idx="86">
                  <c:v>158182.0</c:v>
                </c:pt>
                <c:pt idx="87">
                  <c:v>159182.0</c:v>
                </c:pt>
                <c:pt idx="88">
                  <c:v>161182.0</c:v>
                </c:pt>
                <c:pt idx="89">
                  <c:v>164182.0</c:v>
                </c:pt>
                <c:pt idx="90">
                  <c:v>182182.0</c:v>
                </c:pt>
                <c:pt idx="91">
                  <c:v>130186.0</c:v>
                </c:pt>
                <c:pt idx="92">
                  <c:v>131186.0</c:v>
                </c:pt>
                <c:pt idx="93">
                  <c:v>134186.0</c:v>
                </c:pt>
                <c:pt idx="94">
                  <c:v>137186.0</c:v>
                </c:pt>
                <c:pt idx="95">
                  <c:v>141186.0</c:v>
                </c:pt>
                <c:pt idx="96">
                  <c:v>144186.0</c:v>
                </c:pt>
                <c:pt idx="97">
                  <c:v>146186.0</c:v>
                </c:pt>
                <c:pt idx="98">
                  <c:v>149186.0</c:v>
                </c:pt>
                <c:pt idx="99">
                  <c:v>158186.0</c:v>
                </c:pt>
                <c:pt idx="100">
                  <c:v>159186.0</c:v>
                </c:pt>
                <c:pt idx="101">
                  <c:v>161186.0</c:v>
                </c:pt>
                <c:pt idx="102">
                  <c:v>164186.0</c:v>
                </c:pt>
                <c:pt idx="103">
                  <c:v>182186.0</c:v>
                </c:pt>
                <c:pt idx="104">
                  <c:v>186186.0</c:v>
                </c:pt>
              </c:numCache>
            </c:numRef>
          </c:cat>
          <c:val>
            <c:numRef>
              <c:f>HW!$B$8853:$B$8957</c:f>
              <c:numCache>
                <c:formatCode>General</c:formatCode>
                <c:ptCount val="10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2.0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1.0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1.0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2.0</c:v>
                </c:pt>
                <c:pt idx="72">
                  <c:v>0.0</c:v>
                </c:pt>
                <c:pt idx="73">
                  <c:v>0.0</c:v>
                </c:pt>
                <c:pt idx="74">
                  <c:v>1.0</c:v>
                </c:pt>
                <c:pt idx="75">
                  <c:v>0.0</c:v>
                </c:pt>
                <c:pt idx="76">
                  <c:v>1.0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1.0</c:v>
                </c:pt>
                <c:pt idx="101">
                  <c:v>0.0</c:v>
                </c:pt>
                <c:pt idx="102">
                  <c:v>0.0</c:v>
                </c:pt>
                <c:pt idx="103">
                  <c:v>1.0</c:v>
                </c:pt>
                <c:pt idx="10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HW!$C$8852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HW!$A$8853:$A$8957</c:f>
              <c:numCache>
                <c:formatCode>General</c:formatCode>
                <c:ptCount val="105"/>
                <c:pt idx="0">
                  <c:v>130130.0</c:v>
                </c:pt>
                <c:pt idx="1">
                  <c:v>130131.0</c:v>
                </c:pt>
                <c:pt idx="2">
                  <c:v>131131.0</c:v>
                </c:pt>
                <c:pt idx="3">
                  <c:v>130134.0</c:v>
                </c:pt>
                <c:pt idx="4">
                  <c:v>131134.0</c:v>
                </c:pt>
                <c:pt idx="5">
                  <c:v>134134.0</c:v>
                </c:pt>
                <c:pt idx="6">
                  <c:v>130137.0</c:v>
                </c:pt>
                <c:pt idx="7">
                  <c:v>131137.0</c:v>
                </c:pt>
                <c:pt idx="8">
                  <c:v>134137.0</c:v>
                </c:pt>
                <c:pt idx="9">
                  <c:v>137137.0</c:v>
                </c:pt>
                <c:pt idx="10">
                  <c:v>130141.0</c:v>
                </c:pt>
                <c:pt idx="11">
                  <c:v>131141.0</c:v>
                </c:pt>
                <c:pt idx="12">
                  <c:v>134141.0</c:v>
                </c:pt>
                <c:pt idx="13">
                  <c:v>137141.0</c:v>
                </c:pt>
                <c:pt idx="14">
                  <c:v>141141.0</c:v>
                </c:pt>
                <c:pt idx="15">
                  <c:v>130144.0</c:v>
                </c:pt>
                <c:pt idx="16">
                  <c:v>131144.0</c:v>
                </c:pt>
                <c:pt idx="17">
                  <c:v>134144.0</c:v>
                </c:pt>
                <c:pt idx="18">
                  <c:v>137144.0</c:v>
                </c:pt>
                <c:pt idx="19">
                  <c:v>141144.0</c:v>
                </c:pt>
                <c:pt idx="20">
                  <c:v>144144.0</c:v>
                </c:pt>
                <c:pt idx="21">
                  <c:v>130146.0</c:v>
                </c:pt>
                <c:pt idx="22">
                  <c:v>131146.0</c:v>
                </c:pt>
                <c:pt idx="23">
                  <c:v>134146.0</c:v>
                </c:pt>
                <c:pt idx="24">
                  <c:v>137146.0</c:v>
                </c:pt>
                <c:pt idx="25">
                  <c:v>141146.0</c:v>
                </c:pt>
                <c:pt idx="26">
                  <c:v>144146.0</c:v>
                </c:pt>
                <c:pt idx="27">
                  <c:v>146146.0</c:v>
                </c:pt>
                <c:pt idx="28">
                  <c:v>130149.0</c:v>
                </c:pt>
                <c:pt idx="29">
                  <c:v>131149.0</c:v>
                </c:pt>
                <c:pt idx="30">
                  <c:v>134149.0</c:v>
                </c:pt>
                <c:pt idx="31">
                  <c:v>137149.0</c:v>
                </c:pt>
                <c:pt idx="32">
                  <c:v>141149.0</c:v>
                </c:pt>
                <c:pt idx="33">
                  <c:v>144149.0</c:v>
                </c:pt>
                <c:pt idx="34">
                  <c:v>146149.0</c:v>
                </c:pt>
                <c:pt idx="35">
                  <c:v>149149.0</c:v>
                </c:pt>
                <c:pt idx="36">
                  <c:v>130158.0</c:v>
                </c:pt>
                <c:pt idx="37">
                  <c:v>131158.0</c:v>
                </c:pt>
                <c:pt idx="38">
                  <c:v>134158.0</c:v>
                </c:pt>
                <c:pt idx="39">
                  <c:v>137158.0</c:v>
                </c:pt>
                <c:pt idx="40">
                  <c:v>141158.0</c:v>
                </c:pt>
                <c:pt idx="41">
                  <c:v>144158.0</c:v>
                </c:pt>
                <c:pt idx="42">
                  <c:v>146158.0</c:v>
                </c:pt>
                <c:pt idx="43">
                  <c:v>149158.0</c:v>
                </c:pt>
                <c:pt idx="44">
                  <c:v>158158.0</c:v>
                </c:pt>
                <c:pt idx="45">
                  <c:v>130159.0</c:v>
                </c:pt>
                <c:pt idx="46">
                  <c:v>131159.0</c:v>
                </c:pt>
                <c:pt idx="47">
                  <c:v>134159.0</c:v>
                </c:pt>
                <c:pt idx="48">
                  <c:v>137159.0</c:v>
                </c:pt>
                <c:pt idx="49">
                  <c:v>141159.0</c:v>
                </c:pt>
                <c:pt idx="50">
                  <c:v>144159.0</c:v>
                </c:pt>
                <c:pt idx="51">
                  <c:v>146159.0</c:v>
                </c:pt>
                <c:pt idx="52">
                  <c:v>149159.0</c:v>
                </c:pt>
                <c:pt idx="53">
                  <c:v>158159.0</c:v>
                </c:pt>
                <c:pt idx="54">
                  <c:v>159159.0</c:v>
                </c:pt>
                <c:pt idx="55">
                  <c:v>130161.0</c:v>
                </c:pt>
                <c:pt idx="56">
                  <c:v>131161.0</c:v>
                </c:pt>
                <c:pt idx="57">
                  <c:v>134161.0</c:v>
                </c:pt>
                <c:pt idx="58">
                  <c:v>137161.0</c:v>
                </c:pt>
                <c:pt idx="59">
                  <c:v>141161.0</c:v>
                </c:pt>
                <c:pt idx="60">
                  <c:v>144161.0</c:v>
                </c:pt>
                <c:pt idx="61">
                  <c:v>146161.0</c:v>
                </c:pt>
                <c:pt idx="62">
                  <c:v>149161.0</c:v>
                </c:pt>
                <c:pt idx="63">
                  <c:v>158161.0</c:v>
                </c:pt>
                <c:pt idx="64">
                  <c:v>159161.0</c:v>
                </c:pt>
                <c:pt idx="65">
                  <c:v>161161.0</c:v>
                </c:pt>
                <c:pt idx="66">
                  <c:v>130164.0</c:v>
                </c:pt>
                <c:pt idx="67">
                  <c:v>131164.0</c:v>
                </c:pt>
                <c:pt idx="68">
                  <c:v>134164.0</c:v>
                </c:pt>
                <c:pt idx="69">
                  <c:v>137164.0</c:v>
                </c:pt>
                <c:pt idx="70">
                  <c:v>141164.0</c:v>
                </c:pt>
                <c:pt idx="71">
                  <c:v>144164.0</c:v>
                </c:pt>
                <c:pt idx="72">
                  <c:v>146164.0</c:v>
                </c:pt>
                <c:pt idx="73">
                  <c:v>149164.0</c:v>
                </c:pt>
                <c:pt idx="74">
                  <c:v>158164.0</c:v>
                </c:pt>
                <c:pt idx="75">
                  <c:v>159164.0</c:v>
                </c:pt>
                <c:pt idx="76">
                  <c:v>161164.0</c:v>
                </c:pt>
                <c:pt idx="77">
                  <c:v>164164.0</c:v>
                </c:pt>
                <c:pt idx="78">
                  <c:v>130182.0</c:v>
                </c:pt>
                <c:pt idx="79">
                  <c:v>131182.0</c:v>
                </c:pt>
                <c:pt idx="80">
                  <c:v>134182.0</c:v>
                </c:pt>
                <c:pt idx="81">
                  <c:v>137182.0</c:v>
                </c:pt>
                <c:pt idx="82">
                  <c:v>141182.0</c:v>
                </c:pt>
                <c:pt idx="83">
                  <c:v>144182.0</c:v>
                </c:pt>
                <c:pt idx="84">
                  <c:v>146182.0</c:v>
                </c:pt>
                <c:pt idx="85">
                  <c:v>149182.0</c:v>
                </c:pt>
                <c:pt idx="86">
                  <c:v>158182.0</c:v>
                </c:pt>
                <c:pt idx="87">
                  <c:v>159182.0</c:v>
                </c:pt>
                <c:pt idx="88">
                  <c:v>161182.0</c:v>
                </c:pt>
                <c:pt idx="89">
                  <c:v>164182.0</c:v>
                </c:pt>
                <c:pt idx="90">
                  <c:v>182182.0</c:v>
                </c:pt>
                <c:pt idx="91">
                  <c:v>130186.0</c:v>
                </c:pt>
                <c:pt idx="92">
                  <c:v>131186.0</c:v>
                </c:pt>
                <c:pt idx="93">
                  <c:v>134186.0</c:v>
                </c:pt>
                <c:pt idx="94">
                  <c:v>137186.0</c:v>
                </c:pt>
                <c:pt idx="95">
                  <c:v>141186.0</c:v>
                </c:pt>
                <c:pt idx="96">
                  <c:v>144186.0</c:v>
                </c:pt>
                <c:pt idx="97">
                  <c:v>146186.0</c:v>
                </c:pt>
                <c:pt idx="98">
                  <c:v>149186.0</c:v>
                </c:pt>
                <c:pt idx="99">
                  <c:v>158186.0</c:v>
                </c:pt>
                <c:pt idx="100">
                  <c:v>159186.0</c:v>
                </c:pt>
                <c:pt idx="101">
                  <c:v>161186.0</c:v>
                </c:pt>
                <c:pt idx="102">
                  <c:v>164186.0</c:v>
                </c:pt>
                <c:pt idx="103">
                  <c:v>182186.0</c:v>
                </c:pt>
                <c:pt idx="104">
                  <c:v>186186.0</c:v>
                </c:pt>
              </c:numCache>
            </c:numRef>
          </c:cat>
          <c:val>
            <c:numRef>
              <c:f>HW!$C$8853:$C$8957</c:f>
              <c:numCache>
                <c:formatCode>0.000</c:formatCode>
                <c:ptCount val="105"/>
                <c:pt idx="0">
                  <c:v>0.05</c:v>
                </c:pt>
                <c:pt idx="1">
                  <c:v>0.05</c:v>
                </c:pt>
                <c:pt idx="2">
                  <c:v>0.0125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0.35</c:v>
                </c:pt>
                <c:pt idx="7">
                  <c:v>0.175</c:v>
                </c:pt>
                <c:pt idx="8">
                  <c:v>0.7</c:v>
                </c:pt>
                <c:pt idx="9">
                  <c:v>0.6125</c:v>
                </c:pt>
                <c:pt idx="10">
                  <c:v>0.1</c:v>
                </c:pt>
                <c:pt idx="11">
                  <c:v>0.05</c:v>
                </c:pt>
                <c:pt idx="12">
                  <c:v>0.2</c:v>
                </c:pt>
                <c:pt idx="13">
                  <c:v>0.35</c:v>
                </c:pt>
                <c:pt idx="14">
                  <c:v>0.05</c:v>
                </c:pt>
                <c:pt idx="15">
                  <c:v>0.4</c:v>
                </c:pt>
                <c:pt idx="16">
                  <c:v>0.2</c:v>
                </c:pt>
                <c:pt idx="17">
                  <c:v>0.8</c:v>
                </c:pt>
                <c:pt idx="18">
                  <c:v>1.4</c:v>
                </c:pt>
                <c:pt idx="19">
                  <c:v>0.4</c:v>
                </c:pt>
                <c:pt idx="20">
                  <c:v>0.8</c:v>
                </c:pt>
                <c:pt idx="21">
                  <c:v>0.05</c:v>
                </c:pt>
                <c:pt idx="22">
                  <c:v>0.025</c:v>
                </c:pt>
                <c:pt idx="23">
                  <c:v>0.1</c:v>
                </c:pt>
                <c:pt idx="24">
                  <c:v>0.175</c:v>
                </c:pt>
                <c:pt idx="25">
                  <c:v>0.05</c:v>
                </c:pt>
                <c:pt idx="26">
                  <c:v>0.2</c:v>
                </c:pt>
                <c:pt idx="27">
                  <c:v>0.0125</c:v>
                </c:pt>
                <c:pt idx="28">
                  <c:v>0.05</c:v>
                </c:pt>
                <c:pt idx="29">
                  <c:v>0.025</c:v>
                </c:pt>
                <c:pt idx="30">
                  <c:v>0.1</c:v>
                </c:pt>
                <c:pt idx="31">
                  <c:v>0.175</c:v>
                </c:pt>
                <c:pt idx="32">
                  <c:v>0.05</c:v>
                </c:pt>
                <c:pt idx="33">
                  <c:v>0.2</c:v>
                </c:pt>
                <c:pt idx="34">
                  <c:v>0.025</c:v>
                </c:pt>
                <c:pt idx="35">
                  <c:v>0.0125</c:v>
                </c:pt>
                <c:pt idx="36">
                  <c:v>0.05</c:v>
                </c:pt>
                <c:pt idx="37">
                  <c:v>0.025</c:v>
                </c:pt>
                <c:pt idx="38">
                  <c:v>0.1</c:v>
                </c:pt>
                <c:pt idx="39">
                  <c:v>0.175</c:v>
                </c:pt>
                <c:pt idx="40">
                  <c:v>0.05</c:v>
                </c:pt>
                <c:pt idx="41">
                  <c:v>0.2</c:v>
                </c:pt>
                <c:pt idx="42">
                  <c:v>0.025</c:v>
                </c:pt>
                <c:pt idx="43">
                  <c:v>0.025</c:v>
                </c:pt>
                <c:pt idx="44">
                  <c:v>0.0125</c:v>
                </c:pt>
                <c:pt idx="45">
                  <c:v>0.15</c:v>
                </c:pt>
                <c:pt idx="46">
                  <c:v>0.075</c:v>
                </c:pt>
                <c:pt idx="47">
                  <c:v>0.3</c:v>
                </c:pt>
                <c:pt idx="48">
                  <c:v>0.525</c:v>
                </c:pt>
                <c:pt idx="49">
                  <c:v>0.15</c:v>
                </c:pt>
                <c:pt idx="50">
                  <c:v>0.6</c:v>
                </c:pt>
                <c:pt idx="51">
                  <c:v>0.075</c:v>
                </c:pt>
                <c:pt idx="52">
                  <c:v>0.075</c:v>
                </c:pt>
                <c:pt idx="53">
                  <c:v>0.075</c:v>
                </c:pt>
                <c:pt idx="54">
                  <c:v>0.1125</c:v>
                </c:pt>
                <c:pt idx="55">
                  <c:v>0.15</c:v>
                </c:pt>
                <c:pt idx="56">
                  <c:v>0.075</c:v>
                </c:pt>
                <c:pt idx="57">
                  <c:v>0.3</c:v>
                </c:pt>
                <c:pt idx="58">
                  <c:v>0.525</c:v>
                </c:pt>
                <c:pt idx="59">
                  <c:v>0.15</c:v>
                </c:pt>
                <c:pt idx="60">
                  <c:v>0.6</c:v>
                </c:pt>
                <c:pt idx="61">
                  <c:v>0.075</c:v>
                </c:pt>
                <c:pt idx="62">
                  <c:v>0.075</c:v>
                </c:pt>
                <c:pt idx="63">
                  <c:v>0.075</c:v>
                </c:pt>
                <c:pt idx="64">
                  <c:v>0.225</c:v>
                </c:pt>
                <c:pt idx="65">
                  <c:v>0.1125</c:v>
                </c:pt>
                <c:pt idx="66">
                  <c:v>0.2</c:v>
                </c:pt>
                <c:pt idx="67">
                  <c:v>0.1</c:v>
                </c:pt>
                <c:pt idx="68">
                  <c:v>0.4</c:v>
                </c:pt>
                <c:pt idx="69">
                  <c:v>0.7</c:v>
                </c:pt>
                <c:pt idx="70">
                  <c:v>0.2</c:v>
                </c:pt>
                <c:pt idx="71">
                  <c:v>0.8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0.3</c:v>
                </c:pt>
                <c:pt idx="76">
                  <c:v>0.3</c:v>
                </c:pt>
                <c:pt idx="77">
                  <c:v>0.2</c:v>
                </c:pt>
                <c:pt idx="78">
                  <c:v>0.05</c:v>
                </c:pt>
                <c:pt idx="79">
                  <c:v>0.025</c:v>
                </c:pt>
                <c:pt idx="80">
                  <c:v>0.1</c:v>
                </c:pt>
                <c:pt idx="81">
                  <c:v>0.175</c:v>
                </c:pt>
                <c:pt idx="82">
                  <c:v>0.05</c:v>
                </c:pt>
                <c:pt idx="83">
                  <c:v>0.2</c:v>
                </c:pt>
                <c:pt idx="84">
                  <c:v>0.025</c:v>
                </c:pt>
                <c:pt idx="85">
                  <c:v>0.025</c:v>
                </c:pt>
                <c:pt idx="86">
                  <c:v>0.025</c:v>
                </c:pt>
                <c:pt idx="87">
                  <c:v>0.075</c:v>
                </c:pt>
                <c:pt idx="88">
                  <c:v>0.075</c:v>
                </c:pt>
                <c:pt idx="89">
                  <c:v>0.1</c:v>
                </c:pt>
                <c:pt idx="90">
                  <c:v>0.0125</c:v>
                </c:pt>
                <c:pt idx="91">
                  <c:v>0.1</c:v>
                </c:pt>
                <c:pt idx="92">
                  <c:v>0.05</c:v>
                </c:pt>
                <c:pt idx="93">
                  <c:v>0.2</c:v>
                </c:pt>
                <c:pt idx="94">
                  <c:v>0.35</c:v>
                </c:pt>
                <c:pt idx="95">
                  <c:v>0.1</c:v>
                </c:pt>
                <c:pt idx="96">
                  <c:v>0.4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0.15</c:v>
                </c:pt>
                <c:pt idx="101">
                  <c:v>0.15</c:v>
                </c:pt>
                <c:pt idx="102">
                  <c:v>0.2</c:v>
                </c:pt>
                <c:pt idx="103">
                  <c:v>0.05</c:v>
                </c:pt>
                <c:pt idx="10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060248"/>
        <c:axId val="660065544"/>
      </c:barChart>
      <c:catAx>
        <c:axId val="66006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065544"/>
        <c:crosses val="autoZero"/>
        <c:auto val="1"/>
        <c:lblAlgn val="ctr"/>
        <c:lblOffset val="100"/>
        <c:noMultiLvlLbl val="0"/>
      </c:catAx>
      <c:valAx>
        <c:axId val="660065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0602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HW!$B$8967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HW!$A$8968:$A$9087</c:f>
              <c:numCache>
                <c:formatCode>General</c:formatCode>
                <c:ptCount val="120"/>
                <c:pt idx="0">
                  <c:v>152152.0</c:v>
                </c:pt>
                <c:pt idx="1">
                  <c:v>152162.0</c:v>
                </c:pt>
                <c:pt idx="2">
                  <c:v>162162.0</c:v>
                </c:pt>
                <c:pt idx="3">
                  <c:v>152190.0</c:v>
                </c:pt>
                <c:pt idx="4">
                  <c:v>162190.0</c:v>
                </c:pt>
                <c:pt idx="5">
                  <c:v>190190.0</c:v>
                </c:pt>
                <c:pt idx="6">
                  <c:v>152194.0</c:v>
                </c:pt>
                <c:pt idx="7">
                  <c:v>162194.0</c:v>
                </c:pt>
                <c:pt idx="8">
                  <c:v>190194.0</c:v>
                </c:pt>
                <c:pt idx="9">
                  <c:v>194194.0</c:v>
                </c:pt>
                <c:pt idx="10">
                  <c:v>152197.0</c:v>
                </c:pt>
                <c:pt idx="11">
                  <c:v>162197.0</c:v>
                </c:pt>
                <c:pt idx="12">
                  <c:v>190197.0</c:v>
                </c:pt>
                <c:pt idx="13">
                  <c:v>194197.0</c:v>
                </c:pt>
                <c:pt idx="14">
                  <c:v>197197.0</c:v>
                </c:pt>
                <c:pt idx="15">
                  <c:v>152198.0</c:v>
                </c:pt>
                <c:pt idx="16">
                  <c:v>162198.0</c:v>
                </c:pt>
                <c:pt idx="17">
                  <c:v>190198.0</c:v>
                </c:pt>
                <c:pt idx="18">
                  <c:v>194198.0</c:v>
                </c:pt>
                <c:pt idx="19">
                  <c:v>197198.0</c:v>
                </c:pt>
                <c:pt idx="20">
                  <c:v>198198.0</c:v>
                </c:pt>
                <c:pt idx="21">
                  <c:v>152199.0</c:v>
                </c:pt>
                <c:pt idx="22">
                  <c:v>162199.0</c:v>
                </c:pt>
                <c:pt idx="23">
                  <c:v>190199.0</c:v>
                </c:pt>
                <c:pt idx="24">
                  <c:v>194199.0</c:v>
                </c:pt>
                <c:pt idx="25">
                  <c:v>197199.0</c:v>
                </c:pt>
                <c:pt idx="26">
                  <c:v>198199.0</c:v>
                </c:pt>
                <c:pt idx="27">
                  <c:v>199199.0</c:v>
                </c:pt>
                <c:pt idx="28">
                  <c:v>152201.0</c:v>
                </c:pt>
                <c:pt idx="29">
                  <c:v>162201.0</c:v>
                </c:pt>
                <c:pt idx="30">
                  <c:v>190201.0</c:v>
                </c:pt>
                <c:pt idx="31">
                  <c:v>194201.0</c:v>
                </c:pt>
                <c:pt idx="32">
                  <c:v>197201.0</c:v>
                </c:pt>
                <c:pt idx="33">
                  <c:v>198201.0</c:v>
                </c:pt>
                <c:pt idx="34">
                  <c:v>199201.0</c:v>
                </c:pt>
                <c:pt idx="35">
                  <c:v>201201.0</c:v>
                </c:pt>
                <c:pt idx="36">
                  <c:v>152205.0</c:v>
                </c:pt>
                <c:pt idx="37">
                  <c:v>162205.0</c:v>
                </c:pt>
                <c:pt idx="38">
                  <c:v>190205.0</c:v>
                </c:pt>
                <c:pt idx="39">
                  <c:v>194205.0</c:v>
                </c:pt>
                <c:pt idx="40">
                  <c:v>197205.0</c:v>
                </c:pt>
                <c:pt idx="41">
                  <c:v>198205.0</c:v>
                </c:pt>
                <c:pt idx="42">
                  <c:v>199205.0</c:v>
                </c:pt>
                <c:pt idx="43">
                  <c:v>201205.0</c:v>
                </c:pt>
                <c:pt idx="44">
                  <c:v>205205.0</c:v>
                </c:pt>
                <c:pt idx="45">
                  <c:v>152206.0</c:v>
                </c:pt>
                <c:pt idx="46">
                  <c:v>162206.0</c:v>
                </c:pt>
                <c:pt idx="47">
                  <c:v>190206.0</c:v>
                </c:pt>
                <c:pt idx="48">
                  <c:v>194206.0</c:v>
                </c:pt>
                <c:pt idx="49">
                  <c:v>197206.0</c:v>
                </c:pt>
                <c:pt idx="50">
                  <c:v>198206.0</c:v>
                </c:pt>
                <c:pt idx="51">
                  <c:v>199206.0</c:v>
                </c:pt>
                <c:pt idx="52">
                  <c:v>201206.0</c:v>
                </c:pt>
                <c:pt idx="53">
                  <c:v>205206.0</c:v>
                </c:pt>
                <c:pt idx="54">
                  <c:v>206206.0</c:v>
                </c:pt>
                <c:pt idx="55">
                  <c:v>152209.0</c:v>
                </c:pt>
                <c:pt idx="56">
                  <c:v>162209.0</c:v>
                </c:pt>
                <c:pt idx="57">
                  <c:v>190209.0</c:v>
                </c:pt>
                <c:pt idx="58">
                  <c:v>194209.0</c:v>
                </c:pt>
                <c:pt idx="59">
                  <c:v>197209.0</c:v>
                </c:pt>
                <c:pt idx="60">
                  <c:v>198209.0</c:v>
                </c:pt>
                <c:pt idx="61">
                  <c:v>199209.0</c:v>
                </c:pt>
                <c:pt idx="62">
                  <c:v>201209.0</c:v>
                </c:pt>
                <c:pt idx="63">
                  <c:v>205209.0</c:v>
                </c:pt>
                <c:pt idx="64">
                  <c:v>206209.0</c:v>
                </c:pt>
                <c:pt idx="65">
                  <c:v>209209.0</c:v>
                </c:pt>
                <c:pt idx="66">
                  <c:v>152213.0</c:v>
                </c:pt>
                <c:pt idx="67">
                  <c:v>162213.0</c:v>
                </c:pt>
                <c:pt idx="68">
                  <c:v>190213.0</c:v>
                </c:pt>
                <c:pt idx="69">
                  <c:v>194213.0</c:v>
                </c:pt>
                <c:pt idx="70">
                  <c:v>197213.0</c:v>
                </c:pt>
                <c:pt idx="71">
                  <c:v>198213.0</c:v>
                </c:pt>
                <c:pt idx="72">
                  <c:v>199213.0</c:v>
                </c:pt>
                <c:pt idx="73">
                  <c:v>201213.0</c:v>
                </c:pt>
                <c:pt idx="74">
                  <c:v>205213.0</c:v>
                </c:pt>
                <c:pt idx="75">
                  <c:v>206213.0</c:v>
                </c:pt>
                <c:pt idx="76">
                  <c:v>209213.0</c:v>
                </c:pt>
                <c:pt idx="77">
                  <c:v>213213.0</c:v>
                </c:pt>
                <c:pt idx="78">
                  <c:v>152217.0</c:v>
                </c:pt>
                <c:pt idx="79">
                  <c:v>162217.0</c:v>
                </c:pt>
                <c:pt idx="80">
                  <c:v>190217.0</c:v>
                </c:pt>
                <c:pt idx="81">
                  <c:v>194217.0</c:v>
                </c:pt>
                <c:pt idx="82">
                  <c:v>197217.0</c:v>
                </c:pt>
                <c:pt idx="83">
                  <c:v>198217.0</c:v>
                </c:pt>
                <c:pt idx="84">
                  <c:v>199217.0</c:v>
                </c:pt>
                <c:pt idx="85">
                  <c:v>201217.0</c:v>
                </c:pt>
                <c:pt idx="86">
                  <c:v>205217.0</c:v>
                </c:pt>
                <c:pt idx="87">
                  <c:v>206217.0</c:v>
                </c:pt>
                <c:pt idx="88">
                  <c:v>209217.0</c:v>
                </c:pt>
                <c:pt idx="89">
                  <c:v>213217.0</c:v>
                </c:pt>
                <c:pt idx="90">
                  <c:v>217217.0</c:v>
                </c:pt>
                <c:pt idx="91">
                  <c:v>152221.0</c:v>
                </c:pt>
                <c:pt idx="92">
                  <c:v>162221.0</c:v>
                </c:pt>
                <c:pt idx="93">
                  <c:v>190221.0</c:v>
                </c:pt>
                <c:pt idx="94">
                  <c:v>194221.0</c:v>
                </c:pt>
                <c:pt idx="95">
                  <c:v>197221.0</c:v>
                </c:pt>
                <c:pt idx="96">
                  <c:v>198221.0</c:v>
                </c:pt>
                <c:pt idx="97">
                  <c:v>199221.0</c:v>
                </c:pt>
                <c:pt idx="98">
                  <c:v>201221.0</c:v>
                </c:pt>
                <c:pt idx="99">
                  <c:v>205221.0</c:v>
                </c:pt>
                <c:pt idx="100">
                  <c:v>206221.0</c:v>
                </c:pt>
                <c:pt idx="101">
                  <c:v>209221.0</c:v>
                </c:pt>
                <c:pt idx="102">
                  <c:v>213221.0</c:v>
                </c:pt>
                <c:pt idx="103">
                  <c:v>217221.0</c:v>
                </c:pt>
                <c:pt idx="104">
                  <c:v>221221.0</c:v>
                </c:pt>
                <c:pt idx="105">
                  <c:v>152276.0</c:v>
                </c:pt>
                <c:pt idx="106">
                  <c:v>162276.0</c:v>
                </c:pt>
                <c:pt idx="107">
                  <c:v>190276.0</c:v>
                </c:pt>
                <c:pt idx="108">
                  <c:v>194276.0</c:v>
                </c:pt>
                <c:pt idx="109">
                  <c:v>197276.0</c:v>
                </c:pt>
                <c:pt idx="110">
                  <c:v>198276.0</c:v>
                </c:pt>
                <c:pt idx="111">
                  <c:v>199276.0</c:v>
                </c:pt>
                <c:pt idx="112">
                  <c:v>201276.0</c:v>
                </c:pt>
                <c:pt idx="113">
                  <c:v>205276.0</c:v>
                </c:pt>
                <c:pt idx="114">
                  <c:v>206276.0</c:v>
                </c:pt>
                <c:pt idx="115">
                  <c:v>209276.0</c:v>
                </c:pt>
                <c:pt idx="116">
                  <c:v>213276.0</c:v>
                </c:pt>
                <c:pt idx="117">
                  <c:v>217276.0</c:v>
                </c:pt>
                <c:pt idx="118">
                  <c:v>221276.0</c:v>
                </c:pt>
                <c:pt idx="119">
                  <c:v>276276.0</c:v>
                </c:pt>
              </c:numCache>
            </c:numRef>
          </c:cat>
          <c:val>
            <c:numRef>
              <c:f>HW!$B$8968:$B$9087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39">
                  <c:v>0.0</c:v>
                </c:pt>
                <c:pt idx="40">
                  <c:v>1.0</c:v>
                </c:pt>
                <c:pt idx="41">
                  <c:v>0.0</c:v>
                </c:pt>
                <c:pt idx="42">
                  <c:v>0.0</c:v>
                </c:pt>
                <c:pt idx="43">
                  <c:v>3.0</c:v>
                </c:pt>
                <c:pt idx="44">
                  <c:v>2.0</c:v>
                </c:pt>
                <c:pt idx="45">
                  <c:v>1.0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1.0</c:v>
                </c:pt>
                <c:pt idx="64">
                  <c:v>0.0</c:v>
                </c:pt>
                <c:pt idx="65">
                  <c:v>1.0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1.0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1.0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1.0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1.0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HW!$C$8967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HW!$A$8968:$A$9087</c:f>
              <c:numCache>
                <c:formatCode>General</c:formatCode>
                <c:ptCount val="120"/>
                <c:pt idx="0">
                  <c:v>152152.0</c:v>
                </c:pt>
                <c:pt idx="1">
                  <c:v>152162.0</c:v>
                </c:pt>
                <c:pt idx="2">
                  <c:v>162162.0</c:v>
                </c:pt>
                <c:pt idx="3">
                  <c:v>152190.0</c:v>
                </c:pt>
                <c:pt idx="4">
                  <c:v>162190.0</c:v>
                </c:pt>
                <c:pt idx="5">
                  <c:v>190190.0</c:v>
                </c:pt>
                <c:pt idx="6">
                  <c:v>152194.0</c:v>
                </c:pt>
                <c:pt idx="7">
                  <c:v>162194.0</c:v>
                </c:pt>
                <c:pt idx="8">
                  <c:v>190194.0</c:v>
                </c:pt>
                <c:pt idx="9">
                  <c:v>194194.0</c:v>
                </c:pt>
                <c:pt idx="10">
                  <c:v>152197.0</c:v>
                </c:pt>
                <c:pt idx="11">
                  <c:v>162197.0</c:v>
                </c:pt>
                <c:pt idx="12">
                  <c:v>190197.0</c:v>
                </c:pt>
                <c:pt idx="13">
                  <c:v>194197.0</c:v>
                </c:pt>
                <c:pt idx="14">
                  <c:v>197197.0</c:v>
                </c:pt>
                <c:pt idx="15">
                  <c:v>152198.0</c:v>
                </c:pt>
                <c:pt idx="16">
                  <c:v>162198.0</c:v>
                </c:pt>
                <c:pt idx="17">
                  <c:v>190198.0</c:v>
                </c:pt>
                <c:pt idx="18">
                  <c:v>194198.0</c:v>
                </c:pt>
                <c:pt idx="19">
                  <c:v>197198.0</c:v>
                </c:pt>
                <c:pt idx="20">
                  <c:v>198198.0</c:v>
                </c:pt>
                <c:pt idx="21">
                  <c:v>152199.0</c:v>
                </c:pt>
                <c:pt idx="22">
                  <c:v>162199.0</c:v>
                </c:pt>
                <c:pt idx="23">
                  <c:v>190199.0</c:v>
                </c:pt>
                <c:pt idx="24">
                  <c:v>194199.0</c:v>
                </c:pt>
                <c:pt idx="25">
                  <c:v>197199.0</c:v>
                </c:pt>
                <c:pt idx="26">
                  <c:v>198199.0</c:v>
                </c:pt>
                <c:pt idx="27">
                  <c:v>199199.0</c:v>
                </c:pt>
                <c:pt idx="28">
                  <c:v>152201.0</c:v>
                </c:pt>
                <c:pt idx="29">
                  <c:v>162201.0</c:v>
                </c:pt>
                <c:pt idx="30">
                  <c:v>190201.0</c:v>
                </c:pt>
                <c:pt idx="31">
                  <c:v>194201.0</c:v>
                </c:pt>
                <c:pt idx="32">
                  <c:v>197201.0</c:v>
                </c:pt>
                <c:pt idx="33">
                  <c:v>198201.0</c:v>
                </c:pt>
                <c:pt idx="34">
                  <c:v>199201.0</c:v>
                </c:pt>
                <c:pt idx="35">
                  <c:v>201201.0</c:v>
                </c:pt>
                <c:pt idx="36">
                  <c:v>152205.0</c:v>
                </c:pt>
                <c:pt idx="37">
                  <c:v>162205.0</c:v>
                </c:pt>
                <c:pt idx="38">
                  <c:v>190205.0</c:v>
                </c:pt>
                <c:pt idx="39">
                  <c:v>194205.0</c:v>
                </c:pt>
                <c:pt idx="40">
                  <c:v>197205.0</c:v>
                </c:pt>
                <c:pt idx="41">
                  <c:v>198205.0</c:v>
                </c:pt>
                <c:pt idx="42">
                  <c:v>199205.0</c:v>
                </c:pt>
                <c:pt idx="43">
                  <c:v>201205.0</c:v>
                </c:pt>
                <c:pt idx="44">
                  <c:v>205205.0</c:v>
                </c:pt>
                <c:pt idx="45">
                  <c:v>152206.0</c:v>
                </c:pt>
                <c:pt idx="46">
                  <c:v>162206.0</c:v>
                </c:pt>
                <c:pt idx="47">
                  <c:v>190206.0</c:v>
                </c:pt>
                <c:pt idx="48">
                  <c:v>194206.0</c:v>
                </c:pt>
                <c:pt idx="49">
                  <c:v>197206.0</c:v>
                </c:pt>
                <c:pt idx="50">
                  <c:v>198206.0</c:v>
                </c:pt>
                <c:pt idx="51">
                  <c:v>199206.0</c:v>
                </c:pt>
                <c:pt idx="52">
                  <c:v>201206.0</c:v>
                </c:pt>
                <c:pt idx="53">
                  <c:v>205206.0</c:v>
                </c:pt>
                <c:pt idx="54">
                  <c:v>206206.0</c:v>
                </c:pt>
                <c:pt idx="55">
                  <c:v>152209.0</c:v>
                </c:pt>
                <c:pt idx="56">
                  <c:v>162209.0</c:v>
                </c:pt>
                <c:pt idx="57">
                  <c:v>190209.0</c:v>
                </c:pt>
                <c:pt idx="58">
                  <c:v>194209.0</c:v>
                </c:pt>
                <c:pt idx="59">
                  <c:v>197209.0</c:v>
                </c:pt>
                <c:pt idx="60">
                  <c:v>198209.0</c:v>
                </c:pt>
                <c:pt idx="61">
                  <c:v>199209.0</c:v>
                </c:pt>
                <c:pt idx="62">
                  <c:v>201209.0</c:v>
                </c:pt>
                <c:pt idx="63">
                  <c:v>205209.0</c:v>
                </c:pt>
                <c:pt idx="64">
                  <c:v>206209.0</c:v>
                </c:pt>
                <c:pt idx="65">
                  <c:v>209209.0</c:v>
                </c:pt>
                <c:pt idx="66">
                  <c:v>152213.0</c:v>
                </c:pt>
                <c:pt idx="67">
                  <c:v>162213.0</c:v>
                </c:pt>
                <c:pt idx="68">
                  <c:v>190213.0</c:v>
                </c:pt>
                <c:pt idx="69">
                  <c:v>194213.0</c:v>
                </c:pt>
                <c:pt idx="70">
                  <c:v>197213.0</c:v>
                </c:pt>
                <c:pt idx="71">
                  <c:v>198213.0</c:v>
                </c:pt>
                <c:pt idx="72">
                  <c:v>199213.0</c:v>
                </c:pt>
                <c:pt idx="73">
                  <c:v>201213.0</c:v>
                </c:pt>
                <c:pt idx="74">
                  <c:v>205213.0</c:v>
                </c:pt>
                <c:pt idx="75">
                  <c:v>206213.0</c:v>
                </c:pt>
                <c:pt idx="76">
                  <c:v>209213.0</c:v>
                </c:pt>
                <c:pt idx="77">
                  <c:v>213213.0</c:v>
                </c:pt>
                <c:pt idx="78">
                  <c:v>152217.0</c:v>
                </c:pt>
                <c:pt idx="79">
                  <c:v>162217.0</c:v>
                </c:pt>
                <c:pt idx="80">
                  <c:v>190217.0</c:v>
                </c:pt>
                <c:pt idx="81">
                  <c:v>194217.0</c:v>
                </c:pt>
                <c:pt idx="82">
                  <c:v>197217.0</c:v>
                </c:pt>
                <c:pt idx="83">
                  <c:v>198217.0</c:v>
                </c:pt>
                <c:pt idx="84">
                  <c:v>199217.0</c:v>
                </c:pt>
                <c:pt idx="85">
                  <c:v>201217.0</c:v>
                </c:pt>
                <c:pt idx="86">
                  <c:v>205217.0</c:v>
                </c:pt>
                <c:pt idx="87">
                  <c:v>206217.0</c:v>
                </c:pt>
                <c:pt idx="88">
                  <c:v>209217.0</c:v>
                </c:pt>
                <c:pt idx="89">
                  <c:v>213217.0</c:v>
                </c:pt>
                <c:pt idx="90">
                  <c:v>217217.0</c:v>
                </c:pt>
                <c:pt idx="91">
                  <c:v>152221.0</c:v>
                </c:pt>
                <c:pt idx="92">
                  <c:v>162221.0</c:v>
                </c:pt>
                <c:pt idx="93">
                  <c:v>190221.0</c:v>
                </c:pt>
                <c:pt idx="94">
                  <c:v>194221.0</c:v>
                </c:pt>
                <c:pt idx="95">
                  <c:v>197221.0</c:v>
                </c:pt>
                <c:pt idx="96">
                  <c:v>198221.0</c:v>
                </c:pt>
                <c:pt idx="97">
                  <c:v>199221.0</c:v>
                </c:pt>
                <c:pt idx="98">
                  <c:v>201221.0</c:v>
                </c:pt>
                <c:pt idx="99">
                  <c:v>205221.0</c:v>
                </c:pt>
                <c:pt idx="100">
                  <c:v>206221.0</c:v>
                </c:pt>
                <c:pt idx="101">
                  <c:v>209221.0</c:v>
                </c:pt>
                <c:pt idx="102">
                  <c:v>213221.0</c:v>
                </c:pt>
                <c:pt idx="103">
                  <c:v>217221.0</c:v>
                </c:pt>
                <c:pt idx="104">
                  <c:v>221221.0</c:v>
                </c:pt>
                <c:pt idx="105">
                  <c:v>152276.0</c:v>
                </c:pt>
                <c:pt idx="106">
                  <c:v>162276.0</c:v>
                </c:pt>
                <c:pt idx="107">
                  <c:v>190276.0</c:v>
                </c:pt>
                <c:pt idx="108">
                  <c:v>194276.0</c:v>
                </c:pt>
                <c:pt idx="109">
                  <c:v>197276.0</c:v>
                </c:pt>
                <c:pt idx="110">
                  <c:v>198276.0</c:v>
                </c:pt>
                <c:pt idx="111">
                  <c:v>199276.0</c:v>
                </c:pt>
                <c:pt idx="112">
                  <c:v>201276.0</c:v>
                </c:pt>
                <c:pt idx="113">
                  <c:v>205276.0</c:v>
                </c:pt>
                <c:pt idx="114">
                  <c:v>206276.0</c:v>
                </c:pt>
                <c:pt idx="115">
                  <c:v>209276.0</c:v>
                </c:pt>
                <c:pt idx="116">
                  <c:v>213276.0</c:v>
                </c:pt>
                <c:pt idx="117">
                  <c:v>217276.0</c:v>
                </c:pt>
                <c:pt idx="118">
                  <c:v>221276.0</c:v>
                </c:pt>
                <c:pt idx="119">
                  <c:v>276276.0</c:v>
                </c:pt>
              </c:numCache>
            </c:numRef>
          </c:cat>
          <c:val>
            <c:numRef>
              <c:f>HW!$C$8968:$C$9087</c:f>
              <c:numCache>
                <c:formatCode>0.000</c:formatCode>
                <c:ptCount val="120"/>
                <c:pt idx="0">
                  <c:v>0.0125</c:v>
                </c:pt>
                <c:pt idx="1">
                  <c:v>0.075</c:v>
                </c:pt>
                <c:pt idx="2">
                  <c:v>0.1125</c:v>
                </c:pt>
                <c:pt idx="3">
                  <c:v>0.025</c:v>
                </c:pt>
                <c:pt idx="4">
                  <c:v>0.075</c:v>
                </c:pt>
                <c:pt idx="5">
                  <c:v>0.0125</c:v>
                </c:pt>
                <c:pt idx="6">
                  <c:v>0.025</c:v>
                </c:pt>
                <c:pt idx="7">
                  <c:v>0.075</c:v>
                </c:pt>
                <c:pt idx="8">
                  <c:v>0.025</c:v>
                </c:pt>
                <c:pt idx="9">
                  <c:v>0.0125</c:v>
                </c:pt>
                <c:pt idx="10">
                  <c:v>0.025</c:v>
                </c:pt>
                <c:pt idx="11">
                  <c:v>0.075</c:v>
                </c:pt>
                <c:pt idx="12">
                  <c:v>0.025</c:v>
                </c:pt>
                <c:pt idx="13">
                  <c:v>0.025</c:v>
                </c:pt>
                <c:pt idx="14">
                  <c:v>0.0125</c:v>
                </c:pt>
                <c:pt idx="15">
                  <c:v>0.075</c:v>
                </c:pt>
                <c:pt idx="16">
                  <c:v>0.225</c:v>
                </c:pt>
                <c:pt idx="17">
                  <c:v>0.075</c:v>
                </c:pt>
                <c:pt idx="18">
                  <c:v>0.075</c:v>
                </c:pt>
                <c:pt idx="19">
                  <c:v>0.075</c:v>
                </c:pt>
                <c:pt idx="20">
                  <c:v>0.1125</c:v>
                </c:pt>
                <c:pt idx="21">
                  <c:v>0.025</c:v>
                </c:pt>
                <c:pt idx="22">
                  <c:v>0.075</c:v>
                </c:pt>
                <c:pt idx="23">
                  <c:v>0.025</c:v>
                </c:pt>
                <c:pt idx="24">
                  <c:v>0.025</c:v>
                </c:pt>
                <c:pt idx="25">
                  <c:v>0.025</c:v>
                </c:pt>
                <c:pt idx="26">
                  <c:v>0.075</c:v>
                </c:pt>
                <c:pt idx="27">
                  <c:v>0.0125</c:v>
                </c:pt>
                <c:pt idx="28">
                  <c:v>0.125</c:v>
                </c:pt>
                <c:pt idx="29">
                  <c:v>0.375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0.375</c:v>
                </c:pt>
                <c:pt idx="34">
                  <c:v>0.125</c:v>
                </c:pt>
                <c:pt idx="35">
                  <c:v>0.3125</c:v>
                </c:pt>
                <c:pt idx="36">
                  <c:v>0.25</c:v>
                </c:pt>
                <c:pt idx="37">
                  <c:v>0.75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0.75</c:v>
                </c:pt>
                <c:pt idx="42">
                  <c:v>0.25</c:v>
                </c:pt>
                <c:pt idx="43">
                  <c:v>1.25</c:v>
                </c:pt>
                <c:pt idx="44">
                  <c:v>1.25</c:v>
                </c:pt>
                <c:pt idx="45">
                  <c:v>0.025</c:v>
                </c:pt>
                <c:pt idx="46">
                  <c:v>0.075</c:v>
                </c:pt>
                <c:pt idx="47">
                  <c:v>0.025</c:v>
                </c:pt>
                <c:pt idx="48">
                  <c:v>0.025</c:v>
                </c:pt>
                <c:pt idx="49">
                  <c:v>0.025</c:v>
                </c:pt>
                <c:pt idx="50">
                  <c:v>0.075</c:v>
                </c:pt>
                <c:pt idx="51">
                  <c:v>0.025</c:v>
                </c:pt>
                <c:pt idx="52">
                  <c:v>0.125</c:v>
                </c:pt>
                <c:pt idx="53">
                  <c:v>0.25</c:v>
                </c:pt>
                <c:pt idx="54">
                  <c:v>0.0125</c:v>
                </c:pt>
                <c:pt idx="55">
                  <c:v>0.15</c:v>
                </c:pt>
                <c:pt idx="56">
                  <c:v>0.45</c:v>
                </c:pt>
                <c:pt idx="57">
                  <c:v>0.15</c:v>
                </c:pt>
                <c:pt idx="58">
                  <c:v>0.15</c:v>
                </c:pt>
                <c:pt idx="59">
                  <c:v>0.15</c:v>
                </c:pt>
                <c:pt idx="60">
                  <c:v>0.45</c:v>
                </c:pt>
                <c:pt idx="61">
                  <c:v>0.15</c:v>
                </c:pt>
                <c:pt idx="62">
                  <c:v>0.75</c:v>
                </c:pt>
                <c:pt idx="63">
                  <c:v>1.5</c:v>
                </c:pt>
                <c:pt idx="64">
                  <c:v>0.15</c:v>
                </c:pt>
                <c:pt idx="65">
                  <c:v>0.45</c:v>
                </c:pt>
                <c:pt idx="66">
                  <c:v>0.025</c:v>
                </c:pt>
                <c:pt idx="67">
                  <c:v>0.075</c:v>
                </c:pt>
                <c:pt idx="68">
                  <c:v>0.025</c:v>
                </c:pt>
                <c:pt idx="69">
                  <c:v>0.025</c:v>
                </c:pt>
                <c:pt idx="70">
                  <c:v>0.025</c:v>
                </c:pt>
                <c:pt idx="71">
                  <c:v>0.075</c:v>
                </c:pt>
                <c:pt idx="72">
                  <c:v>0.025</c:v>
                </c:pt>
                <c:pt idx="73">
                  <c:v>0.125</c:v>
                </c:pt>
                <c:pt idx="74">
                  <c:v>0.25</c:v>
                </c:pt>
                <c:pt idx="75">
                  <c:v>0.025</c:v>
                </c:pt>
                <c:pt idx="76">
                  <c:v>0.15</c:v>
                </c:pt>
                <c:pt idx="77">
                  <c:v>0.0125</c:v>
                </c:pt>
                <c:pt idx="78">
                  <c:v>0.05</c:v>
                </c:pt>
                <c:pt idx="79">
                  <c:v>0.15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0.15</c:v>
                </c:pt>
                <c:pt idx="84">
                  <c:v>0.05</c:v>
                </c:pt>
                <c:pt idx="85">
                  <c:v>0.25</c:v>
                </c:pt>
                <c:pt idx="86">
                  <c:v>0.5</c:v>
                </c:pt>
                <c:pt idx="87">
                  <c:v>0.05</c:v>
                </c:pt>
                <c:pt idx="88">
                  <c:v>0.3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0.15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0.15</c:v>
                </c:pt>
                <c:pt idx="97">
                  <c:v>0.05</c:v>
                </c:pt>
                <c:pt idx="98">
                  <c:v>0.25</c:v>
                </c:pt>
                <c:pt idx="99">
                  <c:v>0.5</c:v>
                </c:pt>
                <c:pt idx="100">
                  <c:v>0.05</c:v>
                </c:pt>
                <c:pt idx="101">
                  <c:v>0.3</c:v>
                </c:pt>
                <c:pt idx="102">
                  <c:v>0.05</c:v>
                </c:pt>
                <c:pt idx="103">
                  <c:v>0.1</c:v>
                </c:pt>
                <c:pt idx="104">
                  <c:v>0.05</c:v>
                </c:pt>
                <c:pt idx="105">
                  <c:v>0.05</c:v>
                </c:pt>
                <c:pt idx="106">
                  <c:v>0.15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0.15</c:v>
                </c:pt>
                <c:pt idx="111">
                  <c:v>0.05</c:v>
                </c:pt>
                <c:pt idx="112">
                  <c:v>0.25</c:v>
                </c:pt>
                <c:pt idx="113">
                  <c:v>0.5</c:v>
                </c:pt>
                <c:pt idx="114">
                  <c:v>0.05</c:v>
                </c:pt>
                <c:pt idx="115">
                  <c:v>0.3</c:v>
                </c:pt>
                <c:pt idx="116">
                  <c:v>0.05</c:v>
                </c:pt>
                <c:pt idx="117">
                  <c:v>0.1</c:v>
                </c:pt>
                <c:pt idx="118">
                  <c:v>0.1</c:v>
                </c:pt>
                <c:pt idx="119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0009256"/>
        <c:axId val="660014552"/>
      </c:barChart>
      <c:catAx>
        <c:axId val="66000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014552"/>
        <c:crosses val="autoZero"/>
        <c:auto val="1"/>
        <c:lblAlgn val="ctr"/>
        <c:lblOffset val="100"/>
        <c:noMultiLvlLbl val="0"/>
      </c:catAx>
      <c:valAx>
        <c:axId val="660014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00925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HW!$B$9097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HW!$A$9098:$A$9118</c:f>
              <c:numCache>
                <c:formatCode>General</c:formatCode>
                <c:ptCount val="21"/>
                <c:pt idx="0">
                  <c:v>208208.0</c:v>
                </c:pt>
                <c:pt idx="1">
                  <c:v>208210.0</c:v>
                </c:pt>
                <c:pt idx="2">
                  <c:v>210210.0</c:v>
                </c:pt>
                <c:pt idx="3">
                  <c:v>208216.0</c:v>
                </c:pt>
                <c:pt idx="4">
                  <c:v>210216.0</c:v>
                </c:pt>
                <c:pt idx="5">
                  <c:v>216216.0</c:v>
                </c:pt>
                <c:pt idx="6">
                  <c:v>208218.0</c:v>
                </c:pt>
                <c:pt idx="7">
                  <c:v>210218.0</c:v>
                </c:pt>
                <c:pt idx="8">
                  <c:v>216218.0</c:v>
                </c:pt>
                <c:pt idx="9">
                  <c:v>218218.0</c:v>
                </c:pt>
                <c:pt idx="10">
                  <c:v>208226.0</c:v>
                </c:pt>
                <c:pt idx="11">
                  <c:v>210226.0</c:v>
                </c:pt>
                <c:pt idx="12">
                  <c:v>216226.0</c:v>
                </c:pt>
                <c:pt idx="13">
                  <c:v>218226.0</c:v>
                </c:pt>
                <c:pt idx="14">
                  <c:v>226226.0</c:v>
                </c:pt>
                <c:pt idx="15">
                  <c:v>208230.0</c:v>
                </c:pt>
                <c:pt idx="16">
                  <c:v>210230.0</c:v>
                </c:pt>
                <c:pt idx="17">
                  <c:v>216230.0</c:v>
                </c:pt>
                <c:pt idx="18">
                  <c:v>218230.0</c:v>
                </c:pt>
                <c:pt idx="19">
                  <c:v>226230.0</c:v>
                </c:pt>
                <c:pt idx="20">
                  <c:v>230230.0</c:v>
                </c:pt>
              </c:numCache>
            </c:numRef>
          </c:cat>
          <c:val>
            <c:numRef>
              <c:f>HW!$B$9098:$B$9118</c:f>
              <c:numCache>
                <c:formatCode>General</c:formatCode>
                <c:ptCount val="21"/>
                <c:pt idx="0">
                  <c:v>8.0</c:v>
                </c:pt>
                <c:pt idx="1">
                  <c:v>3.0</c:v>
                </c:pt>
                <c:pt idx="2">
                  <c:v>5.0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HW!$C$9097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HW!$A$9098:$A$9118</c:f>
              <c:numCache>
                <c:formatCode>General</c:formatCode>
                <c:ptCount val="21"/>
                <c:pt idx="0">
                  <c:v>208208.0</c:v>
                </c:pt>
                <c:pt idx="1">
                  <c:v>208210.0</c:v>
                </c:pt>
                <c:pt idx="2">
                  <c:v>210210.0</c:v>
                </c:pt>
                <c:pt idx="3">
                  <c:v>208216.0</c:v>
                </c:pt>
                <c:pt idx="4">
                  <c:v>210216.0</c:v>
                </c:pt>
                <c:pt idx="5">
                  <c:v>216216.0</c:v>
                </c:pt>
                <c:pt idx="6">
                  <c:v>208218.0</c:v>
                </c:pt>
                <c:pt idx="7">
                  <c:v>210218.0</c:v>
                </c:pt>
                <c:pt idx="8">
                  <c:v>216218.0</c:v>
                </c:pt>
                <c:pt idx="9">
                  <c:v>218218.0</c:v>
                </c:pt>
                <c:pt idx="10">
                  <c:v>208226.0</c:v>
                </c:pt>
                <c:pt idx="11">
                  <c:v>210226.0</c:v>
                </c:pt>
                <c:pt idx="12">
                  <c:v>216226.0</c:v>
                </c:pt>
                <c:pt idx="13">
                  <c:v>218226.0</c:v>
                </c:pt>
                <c:pt idx="14">
                  <c:v>226226.0</c:v>
                </c:pt>
                <c:pt idx="15">
                  <c:v>208230.0</c:v>
                </c:pt>
                <c:pt idx="16">
                  <c:v>210230.0</c:v>
                </c:pt>
                <c:pt idx="17">
                  <c:v>216230.0</c:v>
                </c:pt>
                <c:pt idx="18">
                  <c:v>218230.0</c:v>
                </c:pt>
                <c:pt idx="19">
                  <c:v>226230.0</c:v>
                </c:pt>
                <c:pt idx="20">
                  <c:v>230230.0</c:v>
                </c:pt>
              </c:numCache>
            </c:numRef>
          </c:cat>
          <c:val>
            <c:numRef>
              <c:f>HW!$C$9098:$C$9118</c:f>
              <c:numCache>
                <c:formatCode>0.000</c:formatCode>
                <c:ptCount val="21"/>
                <c:pt idx="0">
                  <c:v>5.0</c:v>
                </c:pt>
                <c:pt idx="1">
                  <c:v>7.5</c:v>
                </c:pt>
                <c:pt idx="2">
                  <c:v>2.8125</c:v>
                </c:pt>
                <c:pt idx="3">
                  <c:v>1.0</c:v>
                </c:pt>
                <c:pt idx="4">
                  <c:v>0.75</c:v>
                </c:pt>
                <c:pt idx="5">
                  <c:v>0.05</c:v>
                </c:pt>
                <c:pt idx="6">
                  <c:v>0.5</c:v>
                </c:pt>
                <c:pt idx="7">
                  <c:v>0.375</c:v>
                </c:pt>
                <c:pt idx="8">
                  <c:v>0.05</c:v>
                </c:pt>
                <c:pt idx="9">
                  <c:v>0.0125</c:v>
                </c:pt>
                <c:pt idx="10">
                  <c:v>0.5</c:v>
                </c:pt>
                <c:pt idx="11">
                  <c:v>0.375</c:v>
                </c:pt>
                <c:pt idx="12">
                  <c:v>0.05</c:v>
                </c:pt>
                <c:pt idx="13">
                  <c:v>0.025</c:v>
                </c:pt>
                <c:pt idx="14">
                  <c:v>0.0125</c:v>
                </c:pt>
                <c:pt idx="15">
                  <c:v>0.5</c:v>
                </c:pt>
                <c:pt idx="16">
                  <c:v>0.375</c:v>
                </c:pt>
                <c:pt idx="17">
                  <c:v>0.05</c:v>
                </c:pt>
                <c:pt idx="18">
                  <c:v>0.025</c:v>
                </c:pt>
                <c:pt idx="19">
                  <c:v>0.025</c:v>
                </c:pt>
                <c:pt idx="20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956760"/>
        <c:axId val="659962040"/>
      </c:barChart>
      <c:catAx>
        <c:axId val="65995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962040"/>
        <c:crosses val="autoZero"/>
        <c:auto val="1"/>
        <c:lblAlgn val="ctr"/>
        <c:lblOffset val="100"/>
        <c:noMultiLvlLbl val="0"/>
      </c:catAx>
      <c:valAx>
        <c:axId val="659962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9567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HW!$B$2855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HW!$A$2856:$A$2865</c:f>
              <c:numCache>
                <c:formatCode>General</c:formatCode>
                <c:ptCount val="10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  <c:pt idx="6">
                  <c:v>131170.0</c:v>
                </c:pt>
                <c:pt idx="7">
                  <c:v>134170.0</c:v>
                </c:pt>
                <c:pt idx="8">
                  <c:v>137170.0</c:v>
                </c:pt>
                <c:pt idx="9">
                  <c:v>170170.0</c:v>
                </c:pt>
              </c:numCache>
            </c:numRef>
          </c:cat>
          <c:val>
            <c:numRef>
              <c:f>HW!$B$2856:$B$2865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HW!$C$2855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HW!$A$2856:$A$2865</c:f>
              <c:numCache>
                <c:formatCode>General</c:formatCode>
                <c:ptCount val="10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  <c:pt idx="6">
                  <c:v>131170.0</c:v>
                </c:pt>
                <c:pt idx="7">
                  <c:v>134170.0</c:v>
                </c:pt>
                <c:pt idx="8">
                  <c:v>137170.0</c:v>
                </c:pt>
                <c:pt idx="9">
                  <c:v>170170.0</c:v>
                </c:pt>
              </c:numCache>
            </c:numRef>
          </c:cat>
          <c:val>
            <c:numRef>
              <c:f>HW!$C$2856:$C$2865</c:f>
              <c:numCache>
                <c:formatCode>0.000</c:formatCode>
                <c:ptCount val="10"/>
                <c:pt idx="0">
                  <c:v>0.225</c:v>
                </c:pt>
                <c:pt idx="1">
                  <c:v>0.45</c:v>
                </c:pt>
                <c:pt idx="2">
                  <c:v>0.225</c:v>
                </c:pt>
                <c:pt idx="3">
                  <c:v>1.95</c:v>
                </c:pt>
                <c:pt idx="4">
                  <c:v>1.95</c:v>
                </c:pt>
                <c:pt idx="5">
                  <c:v>4.225000000000001</c:v>
                </c:pt>
                <c:pt idx="6">
                  <c:v>0.15</c:v>
                </c:pt>
                <c:pt idx="7">
                  <c:v>0.15</c:v>
                </c:pt>
                <c:pt idx="8">
                  <c:v>0.65</c:v>
                </c:pt>
                <c:pt idx="9">
                  <c:v>0.025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726536"/>
        <c:axId val="658887960"/>
      </c:barChart>
      <c:catAx>
        <c:axId val="658726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887960"/>
        <c:crosses val="autoZero"/>
        <c:auto val="1"/>
        <c:lblAlgn val="ctr"/>
        <c:lblOffset val="100"/>
        <c:noMultiLvlLbl val="0"/>
      </c:catAx>
      <c:valAx>
        <c:axId val="658887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7265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CRO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HW!$B$9128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HW!$A$9129:$A$9134</c:f>
              <c:numCache>
                <c:formatCode>General</c:formatCode>
                <c:ptCount val="6"/>
                <c:pt idx="0">
                  <c:v>268268.0</c:v>
                </c:pt>
                <c:pt idx="1">
                  <c:v>268276.0</c:v>
                </c:pt>
                <c:pt idx="2">
                  <c:v>276276.0</c:v>
                </c:pt>
                <c:pt idx="3">
                  <c:v>268288.0</c:v>
                </c:pt>
                <c:pt idx="4">
                  <c:v>276288.0</c:v>
                </c:pt>
                <c:pt idx="5">
                  <c:v>288288.0</c:v>
                </c:pt>
              </c:numCache>
            </c:numRef>
          </c:cat>
          <c:val>
            <c:numRef>
              <c:f>HW!$B$9129:$B$9134</c:f>
              <c:numCache>
                <c:formatCode>General</c:formatCode>
                <c:ptCount val="6"/>
                <c:pt idx="0">
                  <c:v>17.0</c:v>
                </c:pt>
                <c:pt idx="1">
                  <c:v>2.0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HW!$C$9128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HW!$A$9129:$A$9134</c:f>
              <c:numCache>
                <c:formatCode>General</c:formatCode>
                <c:ptCount val="6"/>
                <c:pt idx="0">
                  <c:v>268268.0</c:v>
                </c:pt>
                <c:pt idx="1">
                  <c:v>268276.0</c:v>
                </c:pt>
                <c:pt idx="2">
                  <c:v>276276.0</c:v>
                </c:pt>
                <c:pt idx="3">
                  <c:v>268288.0</c:v>
                </c:pt>
                <c:pt idx="4">
                  <c:v>276288.0</c:v>
                </c:pt>
                <c:pt idx="5">
                  <c:v>288288.0</c:v>
                </c:pt>
              </c:numCache>
            </c:numRef>
          </c:cat>
          <c:val>
            <c:numRef>
              <c:f>HW!$C$9129:$C$9134</c:f>
              <c:numCache>
                <c:formatCode>0.000</c:formatCode>
                <c:ptCount val="6"/>
                <c:pt idx="0">
                  <c:v>17.1125</c:v>
                </c:pt>
                <c:pt idx="1">
                  <c:v>1.85</c:v>
                </c:pt>
                <c:pt idx="2">
                  <c:v>0.05</c:v>
                </c:pt>
                <c:pt idx="3">
                  <c:v>0.925</c:v>
                </c:pt>
                <c:pt idx="4">
                  <c:v>0.05</c:v>
                </c:pt>
                <c:pt idx="5">
                  <c:v>0.0125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932008"/>
        <c:axId val="659920888"/>
      </c:barChart>
      <c:catAx>
        <c:axId val="659932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920888"/>
        <c:crosses val="autoZero"/>
        <c:auto val="1"/>
        <c:lblAlgn val="ctr"/>
        <c:lblOffset val="100"/>
        <c:noMultiLvlLbl val="0"/>
      </c:catAx>
      <c:valAx>
        <c:axId val="659920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93200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HW!$B$2875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HW!$A$2876:$A$2885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HW!$B$2876:$B$2885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0.0</c:v>
                </c:pt>
                <c:pt idx="7">
                  <c:v>2.0</c:v>
                </c:pt>
                <c:pt idx="8">
                  <c:v>4.0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HW!$C$2875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HW!$A$2876:$A$2885</c:f>
              <c:numCache>
                <c:formatCode>General</c:formatCode>
                <c:ptCount val="10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HW!$C$2876:$C$2885</c:f>
              <c:numCache>
                <c:formatCode>0.000</c:formatCode>
                <c:ptCount val="10"/>
                <c:pt idx="0">
                  <c:v>0.025</c:v>
                </c:pt>
                <c:pt idx="1">
                  <c:v>0.15</c:v>
                </c:pt>
                <c:pt idx="2">
                  <c:v>0.225</c:v>
                </c:pt>
                <c:pt idx="3">
                  <c:v>0.5</c:v>
                </c:pt>
                <c:pt idx="4">
                  <c:v>1.5</c:v>
                </c:pt>
                <c:pt idx="5">
                  <c:v>2.5</c:v>
                </c:pt>
                <c:pt idx="6">
                  <c:v>0.3</c:v>
                </c:pt>
                <c:pt idx="7">
                  <c:v>0.9</c:v>
                </c:pt>
                <c:pt idx="8">
                  <c:v>3.0</c:v>
                </c:pt>
                <c:pt idx="9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531160"/>
        <c:axId val="659536472"/>
      </c:barChart>
      <c:catAx>
        <c:axId val="65953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536472"/>
        <c:crosses val="autoZero"/>
        <c:auto val="1"/>
        <c:lblAlgn val="ctr"/>
        <c:lblOffset val="100"/>
        <c:noMultiLvlLbl val="0"/>
      </c:catAx>
      <c:valAx>
        <c:axId val="659536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5311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HW!$B$2895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HW!$A$2896:$A$2910</c:f>
              <c:numCache>
                <c:formatCode>General</c:formatCode>
                <c:ptCount val="15"/>
                <c:pt idx="0">
                  <c:v>171171.0</c:v>
                </c:pt>
                <c:pt idx="1">
                  <c:v>171184.0</c:v>
                </c:pt>
                <c:pt idx="2">
                  <c:v>184184.0</c:v>
                </c:pt>
                <c:pt idx="3">
                  <c:v>171200.0</c:v>
                </c:pt>
                <c:pt idx="4">
                  <c:v>184200.0</c:v>
                </c:pt>
                <c:pt idx="5">
                  <c:v>200200.0</c:v>
                </c:pt>
                <c:pt idx="6">
                  <c:v>171203.0</c:v>
                </c:pt>
                <c:pt idx="7">
                  <c:v>184203.0</c:v>
                </c:pt>
                <c:pt idx="8">
                  <c:v>200203.0</c:v>
                </c:pt>
                <c:pt idx="9">
                  <c:v>203203.0</c:v>
                </c:pt>
                <c:pt idx="10">
                  <c:v>171205.0</c:v>
                </c:pt>
                <c:pt idx="11">
                  <c:v>184205.0</c:v>
                </c:pt>
                <c:pt idx="12">
                  <c:v>200205.0</c:v>
                </c:pt>
                <c:pt idx="13">
                  <c:v>203205.0</c:v>
                </c:pt>
                <c:pt idx="14">
                  <c:v>205205.0</c:v>
                </c:pt>
              </c:numCache>
            </c:numRef>
          </c:cat>
          <c:val>
            <c:numRef>
              <c:f>HW!$B$2896:$B$2910</c:f>
              <c:numCache>
                <c:formatCode>General</c:formatCode>
                <c:ptCount val="15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HW!$C$2895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HW!$A$2896:$A$2910</c:f>
              <c:numCache>
                <c:formatCode>General</c:formatCode>
                <c:ptCount val="15"/>
                <c:pt idx="0">
                  <c:v>171171.0</c:v>
                </c:pt>
                <c:pt idx="1">
                  <c:v>171184.0</c:v>
                </c:pt>
                <c:pt idx="2">
                  <c:v>184184.0</c:v>
                </c:pt>
                <c:pt idx="3">
                  <c:v>171200.0</c:v>
                </c:pt>
                <c:pt idx="4">
                  <c:v>184200.0</c:v>
                </c:pt>
                <c:pt idx="5">
                  <c:v>200200.0</c:v>
                </c:pt>
                <c:pt idx="6">
                  <c:v>171203.0</c:v>
                </c:pt>
                <c:pt idx="7">
                  <c:v>184203.0</c:v>
                </c:pt>
                <c:pt idx="8">
                  <c:v>200203.0</c:v>
                </c:pt>
                <c:pt idx="9">
                  <c:v>203203.0</c:v>
                </c:pt>
                <c:pt idx="10">
                  <c:v>171205.0</c:v>
                </c:pt>
                <c:pt idx="11">
                  <c:v>184205.0</c:v>
                </c:pt>
                <c:pt idx="12">
                  <c:v>200205.0</c:v>
                </c:pt>
                <c:pt idx="13">
                  <c:v>203205.0</c:v>
                </c:pt>
                <c:pt idx="14">
                  <c:v>205205.0</c:v>
                </c:pt>
              </c:numCache>
            </c:numRef>
          </c:cat>
          <c:val>
            <c:numRef>
              <c:f>HW!$C$2896:$C$2910</c:f>
              <c:numCache>
                <c:formatCode>0.000</c:formatCode>
                <c:ptCount val="15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0.0277777777777778</c:v>
                </c:pt>
                <c:pt idx="6">
                  <c:v>1.333333333333333</c:v>
                </c:pt>
                <c:pt idx="7">
                  <c:v>1.333333333333333</c:v>
                </c:pt>
                <c:pt idx="8">
                  <c:v>0.444444444444444</c:v>
                </c:pt>
                <c:pt idx="9">
                  <c:v>1.777777777777778</c:v>
                </c:pt>
                <c:pt idx="10">
                  <c:v>0.5</c:v>
                </c:pt>
                <c:pt idx="11">
                  <c:v>0.5</c:v>
                </c:pt>
                <c:pt idx="12">
                  <c:v>0.166666666666667</c:v>
                </c:pt>
                <c:pt idx="13">
                  <c:v>1.333333333333333</c:v>
                </c:pt>
                <c:pt idx="1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491640"/>
        <c:axId val="659496936"/>
      </c:barChart>
      <c:catAx>
        <c:axId val="65949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496936"/>
        <c:crosses val="autoZero"/>
        <c:auto val="1"/>
        <c:lblAlgn val="ctr"/>
        <c:lblOffset val="100"/>
        <c:noMultiLvlLbl val="0"/>
      </c:catAx>
      <c:valAx>
        <c:axId val="659496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4916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ES"/>
              <a:t>Allelic Patterns across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APT!$A$29</c:f>
              <c:strCache>
                <c:ptCount val="1"/>
                <c:pt idx="0">
                  <c:v>Na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APT!$B$41:$M$41</c:f>
                <c:numCache>
                  <c:formatCode>General</c:formatCode>
                  <c:ptCount val="12"/>
                  <c:pt idx="0">
                    <c:v>0.637646772589187</c:v>
                  </c:pt>
                  <c:pt idx="1">
                    <c:v>0.477516468848958</c:v>
                  </c:pt>
                  <c:pt idx="2">
                    <c:v>0.592999453328881</c:v>
                  </c:pt>
                  <c:pt idx="3">
                    <c:v>0.608676150511043</c:v>
                  </c:pt>
                  <c:pt idx="4">
                    <c:v>0.821846525298974</c:v>
                  </c:pt>
                  <c:pt idx="5">
                    <c:v>0.679366220486757</c:v>
                  </c:pt>
                  <c:pt idx="6">
                    <c:v>0.893241675437187</c:v>
                  </c:pt>
                  <c:pt idx="7">
                    <c:v>0.745736179207896</c:v>
                  </c:pt>
                  <c:pt idx="8">
                    <c:v>0.68311090048014</c:v>
                  </c:pt>
                  <c:pt idx="9">
                    <c:v>0.588014779980629</c:v>
                  </c:pt>
                  <c:pt idx="10">
                    <c:v>0.963420450215403</c:v>
                  </c:pt>
                  <c:pt idx="11">
                    <c:v>1.142170123172059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APT!$B$29:$M$29</c:f>
              <c:numCache>
                <c:formatCode>0.000</c:formatCode>
                <c:ptCount val="12"/>
                <c:pt idx="0">
                  <c:v>6.0</c:v>
                </c:pt>
                <c:pt idx="1">
                  <c:v>5.5</c:v>
                </c:pt>
                <c:pt idx="2">
                  <c:v>4.0</c:v>
                </c:pt>
                <c:pt idx="3">
                  <c:v>6.571428571428571</c:v>
                </c:pt>
                <c:pt idx="4">
                  <c:v>6.928571428571429</c:v>
                </c:pt>
                <c:pt idx="5">
                  <c:v>6.0</c:v>
                </c:pt>
                <c:pt idx="6">
                  <c:v>7.357142857142857</c:v>
                </c:pt>
                <c:pt idx="7">
                  <c:v>6.642857142857143</c:v>
                </c:pt>
                <c:pt idx="8">
                  <c:v>7.071428571428571</c:v>
                </c:pt>
                <c:pt idx="9">
                  <c:v>5.928571428571429</c:v>
                </c:pt>
                <c:pt idx="10">
                  <c:v>8.071428571428571</c:v>
                </c:pt>
                <c:pt idx="11">
                  <c:v>8.428571428571429</c:v>
                </c:pt>
              </c:numCache>
            </c:numRef>
          </c:val>
        </c:ser>
        <c:ser>
          <c:idx val="1"/>
          <c:order val="1"/>
          <c:tx>
            <c:strRef>
              <c:f>APT!$A$30</c:f>
              <c:strCache>
                <c:ptCount val="1"/>
                <c:pt idx="0">
                  <c:v>Na Freq. &gt;= 5%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APT!$B$42:$M$42</c:f>
                <c:numCache>
                  <c:formatCode>General</c:formatCode>
                  <c:ptCount val="12"/>
                  <c:pt idx="0">
                    <c:v>0.354938250538664</c:v>
                  </c:pt>
                  <c:pt idx="1">
                    <c:v>0.477516468848958</c:v>
                  </c:pt>
                  <c:pt idx="2">
                    <c:v>0.592999453328881</c:v>
                  </c:pt>
                  <c:pt idx="3">
                    <c:v>0.427195593789564</c:v>
                  </c:pt>
                  <c:pt idx="4">
                    <c:v>0.594651725835591</c:v>
                  </c:pt>
                  <c:pt idx="5">
                    <c:v>0.384654629081036</c:v>
                  </c:pt>
                  <c:pt idx="6">
                    <c:v>0.414134113982665</c:v>
                  </c:pt>
                  <c:pt idx="7">
                    <c:v>0.528987065571174</c:v>
                  </c:pt>
                  <c:pt idx="8">
                    <c:v>0.570397421286563</c:v>
                  </c:pt>
                  <c:pt idx="9">
                    <c:v>0.402601430807085</c:v>
                  </c:pt>
                  <c:pt idx="10">
                    <c:v>0.501176011032588</c:v>
                  </c:pt>
                  <c:pt idx="11">
                    <c:v>0.607708204787795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APT!$B$30:$M$30</c:f>
              <c:numCache>
                <c:formatCode>0.000</c:formatCode>
                <c:ptCount val="12"/>
                <c:pt idx="0">
                  <c:v>3.928571428571428</c:v>
                </c:pt>
                <c:pt idx="1">
                  <c:v>5.5</c:v>
                </c:pt>
                <c:pt idx="2">
                  <c:v>4.0</c:v>
                </c:pt>
                <c:pt idx="3">
                  <c:v>4.642857142857143</c:v>
                </c:pt>
                <c:pt idx="4">
                  <c:v>3.785714285714286</c:v>
                </c:pt>
                <c:pt idx="5">
                  <c:v>3.928571428571428</c:v>
                </c:pt>
                <c:pt idx="6">
                  <c:v>4.357142857142857</c:v>
                </c:pt>
                <c:pt idx="7">
                  <c:v>3.928571428571428</c:v>
                </c:pt>
                <c:pt idx="8">
                  <c:v>4.642857142857143</c:v>
                </c:pt>
                <c:pt idx="9">
                  <c:v>4.5</c:v>
                </c:pt>
                <c:pt idx="10">
                  <c:v>4.857142857142857</c:v>
                </c:pt>
                <c:pt idx="11">
                  <c:v>4.642857142857143</c:v>
                </c:pt>
              </c:numCache>
            </c:numRef>
          </c:val>
        </c:ser>
        <c:ser>
          <c:idx val="2"/>
          <c:order val="2"/>
          <c:tx>
            <c:strRef>
              <c:f>APT!$A$31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APT!$B$43:$M$43</c:f>
                <c:numCache>
                  <c:formatCode>General</c:formatCode>
                  <c:ptCount val="12"/>
                  <c:pt idx="0">
                    <c:v>0.489081189477358</c:v>
                  </c:pt>
                  <c:pt idx="1">
                    <c:v>0.295091397576388</c:v>
                  </c:pt>
                  <c:pt idx="2">
                    <c:v>0.531122660172505</c:v>
                  </c:pt>
                  <c:pt idx="3">
                    <c:v>0.388889561730542</c:v>
                  </c:pt>
                  <c:pt idx="4">
                    <c:v>0.583852770943007</c:v>
                  </c:pt>
                  <c:pt idx="5">
                    <c:v>0.512056284614808</c:v>
                  </c:pt>
                  <c:pt idx="6">
                    <c:v>0.63848668212231</c:v>
                  </c:pt>
                  <c:pt idx="7">
                    <c:v>0.465058992892488</c:v>
                  </c:pt>
                  <c:pt idx="8">
                    <c:v>0.511977225967728</c:v>
                  </c:pt>
                  <c:pt idx="9">
                    <c:v>0.475094586011739</c:v>
                  </c:pt>
                  <c:pt idx="10">
                    <c:v>0.612957549830123</c:v>
                  </c:pt>
                  <c:pt idx="11">
                    <c:v>0.81593055383449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APT!$B$31:$M$31</c:f>
              <c:numCache>
                <c:formatCode>0.000</c:formatCode>
                <c:ptCount val="12"/>
                <c:pt idx="0">
                  <c:v>3.572326596114084</c:v>
                </c:pt>
                <c:pt idx="1">
                  <c:v>3.20487922650078</c:v>
                </c:pt>
                <c:pt idx="2">
                  <c:v>3.230622631676529</c:v>
                </c:pt>
                <c:pt idx="3">
                  <c:v>3.502074681966331</c:v>
                </c:pt>
                <c:pt idx="4">
                  <c:v>3.510293521044901</c:v>
                </c:pt>
                <c:pt idx="5">
                  <c:v>3.401307457222981</c:v>
                </c:pt>
                <c:pt idx="6">
                  <c:v>4.511472268585989</c:v>
                </c:pt>
                <c:pt idx="7">
                  <c:v>3.287123974250856</c:v>
                </c:pt>
                <c:pt idx="8">
                  <c:v>3.666493738354041</c:v>
                </c:pt>
                <c:pt idx="9">
                  <c:v>3.109588335993543</c:v>
                </c:pt>
                <c:pt idx="10">
                  <c:v>4.065448274371115</c:v>
                </c:pt>
                <c:pt idx="11">
                  <c:v>4.289705259877681</c:v>
                </c:pt>
              </c:numCache>
            </c:numRef>
          </c:val>
        </c:ser>
        <c:ser>
          <c:idx val="3"/>
          <c:order val="3"/>
          <c:tx>
            <c:strRef>
              <c:f>APT!$A$32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APT!$B$44:$M$44</c:f>
                <c:numCache>
                  <c:formatCode>General</c:formatCode>
                  <c:ptCount val="12"/>
                  <c:pt idx="0">
                    <c:v>0.1261697715291</c:v>
                  </c:pt>
                  <c:pt idx="1">
                    <c:v>0.093603601427088</c:v>
                  </c:pt>
                  <c:pt idx="2">
                    <c:v>0.127629554702627</c:v>
                  </c:pt>
                  <c:pt idx="3">
                    <c:v>0.115740253705037</c:v>
                  </c:pt>
                  <c:pt idx="4">
                    <c:v>0.143264692095378</c:v>
                  </c:pt>
                  <c:pt idx="5">
                    <c:v>0.131821305098115</c:v>
                  </c:pt>
                  <c:pt idx="6">
                    <c:v>0.154544446777353</c:v>
                  </c:pt>
                  <c:pt idx="7">
                    <c:v>0.140795703310149</c:v>
                  </c:pt>
                  <c:pt idx="8">
                    <c:v>0.138510066279774</c:v>
                  </c:pt>
                  <c:pt idx="9">
                    <c:v>0.109157390464307</c:v>
                  </c:pt>
                  <c:pt idx="10">
                    <c:v>0.143280793811626</c:v>
                  </c:pt>
                  <c:pt idx="11">
                    <c:v>0.172848077855615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APT!$B$32:$M$32</c:f>
              <c:numCache>
                <c:formatCode>0.000</c:formatCode>
                <c:ptCount val="12"/>
                <c:pt idx="0">
                  <c:v>1.35395933008752</c:v>
                </c:pt>
                <c:pt idx="1">
                  <c:v>1.329384635548658</c:v>
                </c:pt>
                <c:pt idx="2">
                  <c:v>1.142876814684065</c:v>
                </c:pt>
                <c:pt idx="3">
                  <c:v>1.40410136596922</c:v>
                </c:pt>
                <c:pt idx="4">
                  <c:v>1.328709456818879</c:v>
                </c:pt>
                <c:pt idx="5">
                  <c:v>1.305057022385269</c:v>
                </c:pt>
                <c:pt idx="6">
                  <c:v>1.568981423254414</c:v>
                </c:pt>
                <c:pt idx="7">
                  <c:v>1.30048235095114</c:v>
                </c:pt>
                <c:pt idx="8">
                  <c:v>1.417988732750313</c:v>
                </c:pt>
                <c:pt idx="9">
                  <c:v>1.270150369948117</c:v>
                </c:pt>
                <c:pt idx="10">
                  <c:v>1.516624491793982</c:v>
                </c:pt>
                <c:pt idx="11">
                  <c:v>1.494646627128334</c:v>
                </c:pt>
              </c:numCache>
            </c:numRef>
          </c:val>
        </c:ser>
        <c:ser>
          <c:idx val="4"/>
          <c:order val="4"/>
          <c:tx>
            <c:strRef>
              <c:f>APT!$A$33</c:f>
              <c:strCache>
                <c:ptCount val="1"/>
                <c:pt idx="0">
                  <c:v>No. Private Alleles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APT!$B$45:$M$45</c:f>
                <c:numCache>
                  <c:formatCode>General</c:formatCode>
                  <c:ptCount val="12"/>
                  <c:pt idx="0">
                    <c:v>0.293840482574086</c:v>
                  </c:pt>
                  <c:pt idx="1">
                    <c:v>0.138675049056307</c:v>
                  </c:pt>
                  <c:pt idx="2">
                    <c:v>0.142857142857143</c:v>
                  </c:pt>
                  <c:pt idx="3">
                    <c:v>0.209656967344384</c:v>
                  </c:pt>
                  <c:pt idx="4">
                    <c:v>0.280865448772133</c:v>
                  </c:pt>
                  <c:pt idx="5">
                    <c:v>0.202030508910442</c:v>
                  </c:pt>
                  <c:pt idx="6">
                    <c:v>0.285714285714286</c:v>
                  </c:pt>
                  <c:pt idx="7">
                    <c:v>0.341411788635296</c:v>
                  </c:pt>
                  <c:pt idx="8">
                    <c:v>0.293840482574086</c:v>
                  </c:pt>
                  <c:pt idx="9">
                    <c:v>0.245045089241514</c:v>
                  </c:pt>
                  <c:pt idx="10">
                    <c:v>0.26652599638758</c:v>
                  </c:pt>
                  <c:pt idx="11">
                    <c:v>0.412234406195664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APT!$B$33:$M$33</c:f>
              <c:numCache>
                <c:formatCode>0.000</c:formatCode>
                <c:ptCount val="12"/>
                <c:pt idx="0">
                  <c:v>0.857142857142857</c:v>
                </c:pt>
                <c:pt idx="1">
                  <c:v>0.5</c:v>
                </c:pt>
                <c:pt idx="2">
                  <c:v>0.142857142857143</c:v>
                </c:pt>
                <c:pt idx="3">
                  <c:v>1.0</c:v>
                </c:pt>
                <c:pt idx="4">
                  <c:v>0.785714285714286</c:v>
                </c:pt>
                <c:pt idx="5">
                  <c:v>0.571428571428571</c:v>
                </c:pt>
                <c:pt idx="6">
                  <c:v>1.285714285714286</c:v>
                </c:pt>
                <c:pt idx="7">
                  <c:v>1.357142857142857</c:v>
                </c:pt>
                <c:pt idx="8">
                  <c:v>1.142857142857143</c:v>
                </c:pt>
                <c:pt idx="9">
                  <c:v>0.928571428571429</c:v>
                </c:pt>
                <c:pt idx="10">
                  <c:v>1.071428571428571</c:v>
                </c:pt>
                <c:pt idx="11">
                  <c:v>1.928571428571429</c:v>
                </c:pt>
              </c:numCache>
            </c:numRef>
          </c:val>
        </c:ser>
        <c:ser>
          <c:idx val="5"/>
          <c:order val="5"/>
          <c:tx>
            <c:strRef>
              <c:f>APT!$A$34</c:f>
              <c:strCache>
                <c:ptCount val="1"/>
                <c:pt idx="0">
                  <c:v>No. LComm Alleles (&lt;=25%)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APT!$B$46:$M$46</c:f>
                <c:numCache>
                  <c:formatCode>General</c:formatCode>
                  <c:ptCount val="12"/>
                  <c:pt idx="0">
                    <c:v>0.169262876931312</c:v>
                  </c:pt>
                  <c:pt idx="1">
                    <c:v>0.199095284966961</c:v>
                  </c:pt>
                  <c:pt idx="2">
                    <c:v>0.132894358488438</c:v>
                  </c:pt>
                  <c:pt idx="3">
                    <c:v>0.177192477984583</c:v>
                  </c:pt>
                  <c:pt idx="4">
                    <c:v>0.339104925806802</c:v>
                  </c:pt>
                  <c:pt idx="5">
                    <c:v>0.260569356074272</c:v>
                  </c:pt>
                  <c:pt idx="6">
                    <c:v>0.186893970897747</c:v>
                  </c:pt>
                  <c:pt idx="7">
                    <c:v>0.260569356074272</c:v>
                  </c:pt>
                  <c:pt idx="8">
                    <c:v>0.32491998773566</c:v>
                  </c:pt>
                  <c:pt idx="9">
                    <c:v>0.41175810978451</c:v>
                  </c:pt>
                  <c:pt idx="10">
                    <c:v>0.559280205718595</c:v>
                  </c:pt>
                  <c:pt idx="11">
                    <c:v>0.428571428571429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APT!$B$34:$M$34</c:f>
              <c:numCache>
                <c:formatCode>0.000</c:formatCode>
                <c:ptCount val="12"/>
                <c:pt idx="0">
                  <c:v>0.642857142857143</c:v>
                </c:pt>
                <c:pt idx="1">
                  <c:v>0.642857142857143</c:v>
                </c:pt>
                <c:pt idx="2">
                  <c:v>0.357142857142857</c:v>
                </c:pt>
                <c:pt idx="3">
                  <c:v>0.857142857142857</c:v>
                </c:pt>
                <c:pt idx="4">
                  <c:v>1.071428571428571</c:v>
                </c:pt>
                <c:pt idx="5">
                  <c:v>0.785714285714286</c:v>
                </c:pt>
                <c:pt idx="6">
                  <c:v>0.785714285714286</c:v>
                </c:pt>
                <c:pt idx="7">
                  <c:v>0.785714285714286</c:v>
                </c:pt>
                <c:pt idx="8">
                  <c:v>1.357142857142857</c:v>
                </c:pt>
                <c:pt idx="9">
                  <c:v>1.285714285714286</c:v>
                </c:pt>
                <c:pt idx="10">
                  <c:v>2.071428571428572</c:v>
                </c:pt>
                <c:pt idx="11">
                  <c:v>1.428571428571429</c:v>
                </c:pt>
              </c:numCache>
            </c:numRef>
          </c:val>
        </c:ser>
        <c:ser>
          <c:idx val="6"/>
          <c:order val="6"/>
          <c:tx>
            <c:strRef>
              <c:f>APT!$A$35</c:f>
              <c:strCache>
                <c:ptCount val="1"/>
                <c:pt idx="0">
                  <c:v>No. LComm Alleles (&lt;=50%)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APT!$B$47:$M$47</c:f>
                <c:numCache>
                  <c:formatCode>General</c:formatCode>
                  <c:ptCount val="12"/>
                  <c:pt idx="0">
                    <c:v>0.317590022343262</c:v>
                  </c:pt>
                  <c:pt idx="1">
                    <c:v>0.412234406195664</c:v>
                  </c:pt>
                  <c:pt idx="2">
                    <c:v>0.277350098112615</c:v>
                  </c:pt>
                  <c:pt idx="3">
                    <c:v>0.370094815803273</c:v>
                  </c:pt>
                  <c:pt idx="4">
                    <c:v>0.496850362357288</c:v>
                  </c:pt>
                  <c:pt idx="5">
                    <c:v>0.478747712325098</c:v>
                  </c:pt>
                  <c:pt idx="6">
                    <c:v>0.404061017820884</c:v>
                  </c:pt>
                  <c:pt idx="7">
                    <c:v>0.317590022343262</c:v>
                  </c:pt>
                  <c:pt idx="8">
                    <c:v>0.354938250538664</c:v>
                  </c:pt>
                  <c:pt idx="9">
                    <c:v>0.394725825399161</c:v>
                  </c:pt>
                  <c:pt idx="10">
                    <c:v>0.672689953797695</c:v>
                  </c:pt>
                  <c:pt idx="11">
                    <c:v>0.706551534315539</c:v>
                  </c:pt>
                </c:numCache>
              </c:numRef>
            </c:plus>
          </c:errBars>
          <c:cat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cat>
          <c:val>
            <c:numRef>
              <c:f>APT!$B$35:$M$35</c:f>
              <c:numCache>
                <c:formatCode>0.000</c:formatCode>
                <c:ptCount val="12"/>
                <c:pt idx="0">
                  <c:v>1.785714285714286</c:v>
                </c:pt>
                <c:pt idx="1">
                  <c:v>1.928571428571429</c:v>
                </c:pt>
                <c:pt idx="2">
                  <c:v>1.0</c:v>
                </c:pt>
                <c:pt idx="3">
                  <c:v>1.928571428571429</c:v>
                </c:pt>
                <c:pt idx="4">
                  <c:v>2.071428571428572</c:v>
                </c:pt>
                <c:pt idx="5">
                  <c:v>1.857142857142857</c:v>
                </c:pt>
                <c:pt idx="6">
                  <c:v>1.857142857142857</c:v>
                </c:pt>
                <c:pt idx="7">
                  <c:v>1.785714285714286</c:v>
                </c:pt>
                <c:pt idx="8">
                  <c:v>2.071428571428572</c:v>
                </c:pt>
                <c:pt idx="9">
                  <c:v>1.785714285714286</c:v>
                </c:pt>
                <c:pt idx="10">
                  <c:v>3.214285714285714</c:v>
                </c:pt>
                <c:pt idx="11">
                  <c:v>2.714285714285714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952424"/>
        <c:axId val="664955512"/>
      </c:barChart>
      <c:scatterChart>
        <c:scatterStyle val="smoothMarker"/>
        <c:varyColors val="0"/>
        <c:ser>
          <c:idx val="7"/>
          <c:order val="7"/>
          <c:tx>
            <c:strRef>
              <c:f>APT!$A$36</c:f>
              <c:strCache>
                <c:ptCount val="1"/>
                <c:pt idx="0">
                  <c:v>He</c:v>
                </c:pt>
              </c:strCache>
            </c:strRef>
          </c:tx>
          <c:errBars>
            <c:errDir val="y"/>
            <c:errBarType val="both"/>
            <c:errValType val="cust"/>
            <c:noEndCap val="1"/>
            <c:plus>
              <c:numRef>
                <c:f>APT!$B$48:$M$48</c:f>
                <c:numCache>
                  <c:formatCode>General</c:formatCode>
                  <c:ptCount val="12"/>
                  <c:pt idx="0">
                    <c:v>0.0455690992928424</c:v>
                  </c:pt>
                  <c:pt idx="1">
                    <c:v>0.0326946007119608</c:v>
                  </c:pt>
                  <c:pt idx="2">
                    <c:v>0.0379036969011412</c:v>
                  </c:pt>
                  <c:pt idx="3">
                    <c:v>0.0412242290330826</c:v>
                  </c:pt>
                  <c:pt idx="4">
                    <c:v>0.0516381593935324</c:v>
                  </c:pt>
                  <c:pt idx="5">
                    <c:v>0.0488160044777163</c:v>
                  </c:pt>
                  <c:pt idx="6">
                    <c:v>0.0475570598386293</c:v>
                  </c:pt>
                  <c:pt idx="7">
                    <c:v>0.0526260728724699</c:v>
                  </c:pt>
                  <c:pt idx="8">
                    <c:v>0.0514470235871683</c:v>
                  </c:pt>
                  <c:pt idx="9">
                    <c:v>0.0358506130638347</c:v>
                  </c:pt>
                  <c:pt idx="10">
                    <c:v>0.0455614215318599</c:v>
                  </c:pt>
                  <c:pt idx="11">
                    <c:v>0.0558848328733569</c:v>
                  </c:pt>
                </c:numCache>
              </c:numRef>
            </c:plus>
            <c:minus>
              <c:numRef>
                <c:f>APT!$B$48:$M$48</c:f>
                <c:numCache>
                  <c:formatCode>General</c:formatCode>
                  <c:ptCount val="12"/>
                  <c:pt idx="0">
                    <c:v>0.0455690992928424</c:v>
                  </c:pt>
                  <c:pt idx="1">
                    <c:v>0.0326946007119608</c:v>
                  </c:pt>
                  <c:pt idx="2">
                    <c:v>0.0379036969011412</c:v>
                  </c:pt>
                  <c:pt idx="3">
                    <c:v>0.0412242290330826</c:v>
                  </c:pt>
                  <c:pt idx="4">
                    <c:v>0.0516381593935324</c:v>
                  </c:pt>
                  <c:pt idx="5">
                    <c:v>0.0488160044777163</c:v>
                  </c:pt>
                  <c:pt idx="6">
                    <c:v>0.0475570598386293</c:v>
                  </c:pt>
                  <c:pt idx="7">
                    <c:v>0.0526260728724699</c:v>
                  </c:pt>
                  <c:pt idx="8">
                    <c:v>0.0514470235871683</c:v>
                  </c:pt>
                  <c:pt idx="9">
                    <c:v>0.0358506130638347</c:v>
                  </c:pt>
                  <c:pt idx="10">
                    <c:v>0.0455614215318599</c:v>
                  </c:pt>
                  <c:pt idx="11">
                    <c:v>0.0558848328733569</c:v>
                  </c:pt>
                </c:numCache>
              </c:numRef>
            </c:minus>
          </c:errBars>
          <c:xVal>
            <c:strRef>
              <c:f>APT!$B$28:$M$28</c:f>
              <c:strCache>
                <c:ptCount val="12"/>
                <c:pt idx="0">
                  <c:v>CAI</c:v>
                </c:pt>
                <c:pt idx="1">
                  <c:v>ALI</c:v>
                </c:pt>
                <c:pt idx="2">
                  <c:v>COR</c:v>
                </c:pt>
                <c:pt idx="3">
                  <c:v>CAB</c:v>
                </c:pt>
                <c:pt idx="4">
                  <c:v>BLA</c:v>
                </c:pt>
                <c:pt idx="5">
                  <c:v>ESC </c:v>
                </c:pt>
                <c:pt idx="6">
                  <c:v>CAL</c:v>
                </c:pt>
                <c:pt idx="7">
                  <c:v>TOS</c:v>
                </c:pt>
                <c:pt idx="8">
                  <c:v>TAR</c:v>
                </c:pt>
                <c:pt idx="9">
                  <c:v>GRA</c:v>
                </c:pt>
                <c:pt idx="10">
                  <c:v>NAP </c:v>
                </c:pt>
                <c:pt idx="11">
                  <c:v>CRO</c:v>
                </c:pt>
              </c:strCache>
            </c:strRef>
          </c:xVal>
          <c:yVal>
            <c:numRef>
              <c:f>APT!$B$36:$M$36</c:f>
              <c:numCache>
                <c:formatCode>0.000</c:formatCode>
                <c:ptCount val="12"/>
                <c:pt idx="0">
                  <c:v>0.652514577259475</c:v>
                </c:pt>
                <c:pt idx="1">
                  <c:v>0.650912698412698</c:v>
                </c:pt>
                <c:pt idx="2">
                  <c:v>0.618055555555555</c:v>
                </c:pt>
                <c:pt idx="3">
                  <c:v>0.658096095926505</c:v>
                </c:pt>
                <c:pt idx="4">
                  <c:v>0.62525305589312</c:v>
                </c:pt>
                <c:pt idx="5">
                  <c:v>0.623664543092526</c:v>
                </c:pt>
                <c:pt idx="6">
                  <c:v>0.697678899383445</c:v>
                </c:pt>
                <c:pt idx="7">
                  <c:v>0.60983677938087</c:v>
                </c:pt>
                <c:pt idx="8">
                  <c:v>0.643437526139657</c:v>
                </c:pt>
                <c:pt idx="9">
                  <c:v>0.614219036909045</c:v>
                </c:pt>
                <c:pt idx="10">
                  <c:v>0.673139474453486</c:v>
                </c:pt>
                <c:pt idx="11">
                  <c:v>0.657739640280037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855592"/>
        <c:axId val="657866536"/>
      </c:scatterChart>
      <c:catAx>
        <c:axId val="664952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Populations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64955512"/>
        <c:crosses val="autoZero"/>
        <c:auto val="1"/>
        <c:lblAlgn val="ctr"/>
        <c:lblOffset val="100"/>
        <c:noMultiLvlLbl val="0"/>
      </c:catAx>
      <c:valAx>
        <c:axId val="664955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Mean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664952424"/>
        <c:crosses val="autoZero"/>
        <c:crossBetween val="between"/>
      </c:valAx>
      <c:valAx>
        <c:axId val="6578665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lang="es-ES_tradnl"/>
                </a:pPr>
                <a:r>
                  <a:rPr lang="es-ES"/>
                  <a:t>Heterozygosity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657855592"/>
        <c:crosses val="max"/>
        <c:crossBetween val="midCat"/>
      </c:valAx>
      <c:valAx>
        <c:axId val="657855592"/>
        <c:scaling>
          <c:orientation val="minMax"/>
        </c:scaling>
        <c:delete val="0"/>
        <c:axPos val="t"/>
        <c:majorTickMark val="none"/>
        <c:minorTickMark val="none"/>
        <c:tickLblPos val="none"/>
        <c:crossAx val="657866536"/>
        <c:crosses val="max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HW!$B$2920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HW!$A$2921:$A$2935</c:f>
              <c:numCache>
                <c:formatCode>General</c:formatCode>
                <c:ptCount val="15"/>
                <c:pt idx="0">
                  <c:v>371371.0</c:v>
                </c:pt>
                <c:pt idx="1">
                  <c:v>371383.0</c:v>
                </c:pt>
                <c:pt idx="2">
                  <c:v>383383.0</c:v>
                </c:pt>
                <c:pt idx="3">
                  <c:v>371387.0</c:v>
                </c:pt>
                <c:pt idx="4">
                  <c:v>383387.0</c:v>
                </c:pt>
                <c:pt idx="5">
                  <c:v>387387.0</c:v>
                </c:pt>
                <c:pt idx="6">
                  <c:v>371389.0</c:v>
                </c:pt>
                <c:pt idx="7">
                  <c:v>383389.0</c:v>
                </c:pt>
                <c:pt idx="8">
                  <c:v>387389.0</c:v>
                </c:pt>
                <c:pt idx="9">
                  <c:v>389389.0</c:v>
                </c:pt>
                <c:pt idx="10">
                  <c:v>371391.0</c:v>
                </c:pt>
                <c:pt idx="11">
                  <c:v>383391.0</c:v>
                </c:pt>
                <c:pt idx="12">
                  <c:v>387391.0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HW!$B$2921:$B$2935</c:f>
              <c:numCache>
                <c:formatCode>General</c:formatCode>
                <c:ptCount val="15"/>
                <c:pt idx="0">
                  <c:v>5.0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HW!$C$2920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HW!$A$2921:$A$2935</c:f>
              <c:numCache>
                <c:formatCode>General</c:formatCode>
                <c:ptCount val="15"/>
                <c:pt idx="0">
                  <c:v>371371.0</c:v>
                </c:pt>
                <c:pt idx="1">
                  <c:v>371383.0</c:v>
                </c:pt>
                <c:pt idx="2">
                  <c:v>383383.0</c:v>
                </c:pt>
                <c:pt idx="3">
                  <c:v>371387.0</c:v>
                </c:pt>
                <c:pt idx="4">
                  <c:v>383387.0</c:v>
                </c:pt>
                <c:pt idx="5">
                  <c:v>387387.0</c:v>
                </c:pt>
                <c:pt idx="6">
                  <c:v>371389.0</c:v>
                </c:pt>
                <c:pt idx="7">
                  <c:v>383389.0</c:v>
                </c:pt>
                <c:pt idx="8">
                  <c:v>387389.0</c:v>
                </c:pt>
                <c:pt idx="9">
                  <c:v>389389.0</c:v>
                </c:pt>
                <c:pt idx="10">
                  <c:v>371391.0</c:v>
                </c:pt>
                <c:pt idx="11">
                  <c:v>383391.0</c:v>
                </c:pt>
                <c:pt idx="12">
                  <c:v>387391.0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HW!$C$2921:$C$2935</c:f>
              <c:numCache>
                <c:formatCode>0.000</c:formatCode>
                <c:ptCount val="15"/>
                <c:pt idx="0">
                  <c:v>3.6</c:v>
                </c:pt>
                <c:pt idx="1">
                  <c:v>1.2</c:v>
                </c:pt>
                <c:pt idx="2">
                  <c:v>0.1</c:v>
                </c:pt>
                <c:pt idx="3">
                  <c:v>1.8</c:v>
                </c:pt>
                <c:pt idx="4">
                  <c:v>0.3</c:v>
                </c:pt>
                <c:pt idx="5">
                  <c:v>0.225</c:v>
                </c:pt>
                <c:pt idx="6">
                  <c:v>1.2</c:v>
                </c:pt>
                <c:pt idx="7">
                  <c:v>0.2</c:v>
                </c:pt>
                <c:pt idx="8">
                  <c:v>0.3</c:v>
                </c:pt>
                <c:pt idx="9">
                  <c:v>0.1</c:v>
                </c:pt>
                <c:pt idx="10">
                  <c:v>0.6</c:v>
                </c:pt>
                <c:pt idx="11">
                  <c:v>0.1</c:v>
                </c:pt>
                <c:pt idx="12">
                  <c:v>0.15</c:v>
                </c:pt>
                <c:pt idx="13">
                  <c:v>0.1</c:v>
                </c:pt>
                <c:pt idx="14">
                  <c:v>0.025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383608"/>
        <c:axId val="659388904"/>
      </c:barChart>
      <c:catAx>
        <c:axId val="65938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388904"/>
        <c:crosses val="autoZero"/>
        <c:auto val="1"/>
        <c:lblAlgn val="ctr"/>
        <c:lblOffset val="100"/>
        <c:noMultiLvlLbl val="0"/>
      </c:catAx>
      <c:valAx>
        <c:axId val="659388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38360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HW!$B$2945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HW!$A$2946:$A$2973</c:f>
              <c:numCache>
                <c:formatCode>General</c:formatCode>
                <c:ptCount val="28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97108.0</c:v>
                </c:pt>
                <c:pt idx="11">
                  <c:v>99108.0</c:v>
                </c:pt>
                <c:pt idx="12">
                  <c:v>101108.0</c:v>
                </c:pt>
                <c:pt idx="13">
                  <c:v>105108.0</c:v>
                </c:pt>
                <c:pt idx="14">
                  <c:v>108108.0</c:v>
                </c:pt>
                <c:pt idx="15">
                  <c:v>97136.0</c:v>
                </c:pt>
                <c:pt idx="16">
                  <c:v>99136.0</c:v>
                </c:pt>
                <c:pt idx="17">
                  <c:v>101136.0</c:v>
                </c:pt>
                <c:pt idx="18">
                  <c:v>105136.0</c:v>
                </c:pt>
                <c:pt idx="19">
                  <c:v>108136.0</c:v>
                </c:pt>
                <c:pt idx="20">
                  <c:v>136136.0</c:v>
                </c:pt>
                <c:pt idx="21">
                  <c:v>97177.0</c:v>
                </c:pt>
                <c:pt idx="22">
                  <c:v>99177.0</c:v>
                </c:pt>
                <c:pt idx="23">
                  <c:v>101177.0</c:v>
                </c:pt>
                <c:pt idx="24">
                  <c:v>105177.0</c:v>
                </c:pt>
                <c:pt idx="25">
                  <c:v>108177.0</c:v>
                </c:pt>
                <c:pt idx="26">
                  <c:v>136177.0</c:v>
                </c:pt>
                <c:pt idx="27">
                  <c:v>177177.0</c:v>
                </c:pt>
              </c:numCache>
            </c:numRef>
          </c:cat>
          <c:val>
            <c:numRef>
              <c:f>HW!$B$2946:$B$2973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2.0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HW!$C$2945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HW!$A$2946:$A$2973</c:f>
              <c:numCache>
                <c:formatCode>General</c:formatCode>
                <c:ptCount val="28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97108.0</c:v>
                </c:pt>
                <c:pt idx="11">
                  <c:v>99108.0</c:v>
                </c:pt>
                <c:pt idx="12">
                  <c:v>101108.0</c:v>
                </c:pt>
                <c:pt idx="13">
                  <c:v>105108.0</c:v>
                </c:pt>
                <c:pt idx="14">
                  <c:v>108108.0</c:v>
                </c:pt>
                <c:pt idx="15">
                  <c:v>97136.0</c:v>
                </c:pt>
                <c:pt idx="16">
                  <c:v>99136.0</c:v>
                </c:pt>
                <c:pt idx="17">
                  <c:v>101136.0</c:v>
                </c:pt>
                <c:pt idx="18">
                  <c:v>105136.0</c:v>
                </c:pt>
                <c:pt idx="19">
                  <c:v>108136.0</c:v>
                </c:pt>
                <c:pt idx="20">
                  <c:v>136136.0</c:v>
                </c:pt>
                <c:pt idx="21">
                  <c:v>97177.0</c:v>
                </c:pt>
                <c:pt idx="22">
                  <c:v>99177.0</c:v>
                </c:pt>
                <c:pt idx="23">
                  <c:v>101177.0</c:v>
                </c:pt>
                <c:pt idx="24">
                  <c:v>105177.0</c:v>
                </c:pt>
                <c:pt idx="25">
                  <c:v>108177.0</c:v>
                </c:pt>
                <c:pt idx="26">
                  <c:v>136177.0</c:v>
                </c:pt>
                <c:pt idx="27">
                  <c:v>177177.0</c:v>
                </c:pt>
              </c:numCache>
            </c:numRef>
          </c:cat>
          <c:val>
            <c:numRef>
              <c:f>HW!$C$2946:$C$2973</c:f>
              <c:numCache>
                <c:formatCode>0.000</c:formatCode>
                <c:ptCount val="28"/>
                <c:pt idx="0">
                  <c:v>0.025</c:v>
                </c:pt>
                <c:pt idx="1">
                  <c:v>0.3</c:v>
                </c:pt>
                <c:pt idx="2">
                  <c:v>0.9</c:v>
                </c:pt>
                <c:pt idx="3">
                  <c:v>0.35</c:v>
                </c:pt>
                <c:pt idx="4">
                  <c:v>2.1</c:v>
                </c:pt>
                <c:pt idx="5">
                  <c:v>1.225</c:v>
                </c:pt>
                <c:pt idx="6">
                  <c:v>0.05</c:v>
                </c:pt>
                <c:pt idx="7">
                  <c:v>0.3</c:v>
                </c:pt>
                <c:pt idx="8">
                  <c:v>0.35</c:v>
                </c:pt>
                <c:pt idx="9">
                  <c:v>0.025</c:v>
                </c:pt>
                <c:pt idx="10">
                  <c:v>0.05</c:v>
                </c:pt>
                <c:pt idx="11">
                  <c:v>0.3</c:v>
                </c:pt>
                <c:pt idx="12">
                  <c:v>0.35</c:v>
                </c:pt>
                <c:pt idx="13">
                  <c:v>0.05</c:v>
                </c:pt>
                <c:pt idx="14">
                  <c:v>0.025</c:v>
                </c:pt>
                <c:pt idx="15">
                  <c:v>0.05</c:v>
                </c:pt>
                <c:pt idx="16">
                  <c:v>0.3</c:v>
                </c:pt>
                <c:pt idx="17">
                  <c:v>0.35</c:v>
                </c:pt>
                <c:pt idx="18">
                  <c:v>0.05</c:v>
                </c:pt>
                <c:pt idx="19">
                  <c:v>0.05</c:v>
                </c:pt>
                <c:pt idx="20">
                  <c:v>0.025</c:v>
                </c:pt>
                <c:pt idx="21">
                  <c:v>0.15</c:v>
                </c:pt>
                <c:pt idx="22">
                  <c:v>0.9</c:v>
                </c:pt>
                <c:pt idx="23">
                  <c:v>1.05</c:v>
                </c:pt>
                <c:pt idx="24">
                  <c:v>0.15</c:v>
                </c:pt>
                <c:pt idx="25">
                  <c:v>0.15</c:v>
                </c:pt>
                <c:pt idx="26">
                  <c:v>0.15</c:v>
                </c:pt>
                <c:pt idx="27">
                  <c:v>0.225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347464"/>
        <c:axId val="659352744"/>
      </c:barChart>
      <c:catAx>
        <c:axId val="65934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352744"/>
        <c:crosses val="autoZero"/>
        <c:auto val="1"/>
        <c:lblAlgn val="ctr"/>
        <c:lblOffset val="100"/>
        <c:noMultiLvlLbl val="0"/>
      </c:catAx>
      <c:valAx>
        <c:axId val="659352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3474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HW!$B$2983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HW!$A$2984:$A$3011</c:f>
              <c:numCache>
                <c:formatCode>General</c:formatCode>
                <c:ptCount val="28"/>
                <c:pt idx="0">
                  <c:v>186186.0</c:v>
                </c:pt>
                <c:pt idx="1">
                  <c:v>186190.0</c:v>
                </c:pt>
                <c:pt idx="2">
                  <c:v>190190.0</c:v>
                </c:pt>
                <c:pt idx="3">
                  <c:v>186202.0</c:v>
                </c:pt>
                <c:pt idx="4">
                  <c:v>190202.0</c:v>
                </c:pt>
                <c:pt idx="5">
                  <c:v>202202.0</c:v>
                </c:pt>
                <c:pt idx="6">
                  <c:v>186206.0</c:v>
                </c:pt>
                <c:pt idx="7">
                  <c:v>190206.0</c:v>
                </c:pt>
                <c:pt idx="8">
                  <c:v>202206.0</c:v>
                </c:pt>
                <c:pt idx="9">
                  <c:v>206206.0</c:v>
                </c:pt>
                <c:pt idx="10">
                  <c:v>186214.0</c:v>
                </c:pt>
                <c:pt idx="11">
                  <c:v>190214.0</c:v>
                </c:pt>
                <c:pt idx="12">
                  <c:v>202214.0</c:v>
                </c:pt>
                <c:pt idx="13">
                  <c:v>206214.0</c:v>
                </c:pt>
                <c:pt idx="14">
                  <c:v>214214.0</c:v>
                </c:pt>
                <c:pt idx="15">
                  <c:v>186222.0</c:v>
                </c:pt>
                <c:pt idx="16">
                  <c:v>190222.0</c:v>
                </c:pt>
                <c:pt idx="17">
                  <c:v>202222.0</c:v>
                </c:pt>
                <c:pt idx="18">
                  <c:v>206222.0</c:v>
                </c:pt>
                <c:pt idx="19">
                  <c:v>214222.0</c:v>
                </c:pt>
                <c:pt idx="20">
                  <c:v>222222.0</c:v>
                </c:pt>
                <c:pt idx="21">
                  <c:v>186320.0</c:v>
                </c:pt>
                <c:pt idx="22">
                  <c:v>190320.0</c:v>
                </c:pt>
                <c:pt idx="23">
                  <c:v>202320.0</c:v>
                </c:pt>
                <c:pt idx="24">
                  <c:v>206320.0</c:v>
                </c:pt>
                <c:pt idx="25">
                  <c:v>214320.0</c:v>
                </c:pt>
                <c:pt idx="26">
                  <c:v>222320.0</c:v>
                </c:pt>
                <c:pt idx="27">
                  <c:v>320320.0</c:v>
                </c:pt>
              </c:numCache>
            </c:numRef>
          </c:cat>
          <c:val>
            <c:numRef>
              <c:f>HW!$B$2984:$B$3011</c:f>
              <c:numCache>
                <c:formatCode>General</c:formatCode>
                <c:ptCount val="28"/>
                <c:pt idx="0">
                  <c:v>0.0</c:v>
                </c:pt>
                <c:pt idx="1">
                  <c:v>3.0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HW!$C$2983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HW!$A$2984:$A$3011</c:f>
              <c:numCache>
                <c:formatCode>General</c:formatCode>
                <c:ptCount val="28"/>
                <c:pt idx="0">
                  <c:v>186186.0</c:v>
                </c:pt>
                <c:pt idx="1">
                  <c:v>186190.0</c:v>
                </c:pt>
                <c:pt idx="2">
                  <c:v>190190.0</c:v>
                </c:pt>
                <c:pt idx="3">
                  <c:v>186202.0</c:v>
                </c:pt>
                <c:pt idx="4">
                  <c:v>190202.0</c:v>
                </c:pt>
                <c:pt idx="5">
                  <c:v>202202.0</c:v>
                </c:pt>
                <c:pt idx="6">
                  <c:v>186206.0</c:v>
                </c:pt>
                <c:pt idx="7">
                  <c:v>190206.0</c:v>
                </c:pt>
                <c:pt idx="8">
                  <c:v>202206.0</c:v>
                </c:pt>
                <c:pt idx="9">
                  <c:v>206206.0</c:v>
                </c:pt>
                <c:pt idx="10">
                  <c:v>186214.0</c:v>
                </c:pt>
                <c:pt idx="11">
                  <c:v>190214.0</c:v>
                </c:pt>
                <c:pt idx="12">
                  <c:v>202214.0</c:v>
                </c:pt>
                <c:pt idx="13">
                  <c:v>206214.0</c:v>
                </c:pt>
                <c:pt idx="14">
                  <c:v>214214.0</c:v>
                </c:pt>
                <c:pt idx="15">
                  <c:v>186222.0</c:v>
                </c:pt>
                <c:pt idx="16">
                  <c:v>190222.0</c:v>
                </c:pt>
                <c:pt idx="17">
                  <c:v>202222.0</c:v>
                </c:pt>
                <c:pt idx="18">
                  <c:v>206222.0</c:v>
                </c:pt>
                <c:pt idx="19">
                  <c:v>214222.0</c:v>
                </c:pt>
                <c:pt idx="20">
                  <c:v>222222.0</c:v>
                </c:pt>
                <c:pt idx="21">
                  <c:v>186320.0</c:v>
                </c:pt>
                <c:pt idx="22">
                  <c:v>190320.0</c:v>
                </c:pt>
                <c:pt idx="23">
                  <c:v>202320.0</c:v>
                </c:pt>
                <c:pt idx="24">
                  <c:v>206320.0</c:v>
                </c:pt>
                <c:pt idx="25">
                  <c:v>214320.0</c:v>
                </c:pt>
                <c:pt idx="26">
                  <c:v>222320.0</c:v>
                </c:pt>
                <c:pt idx="27">
                  <c:v>320320.0</c:v>
                </c:pt>
              </c:numCache>
            </c:numRef>
          </c:cat>
          <c:val>
            <c:numRef>
              <c:f>HW!$C$2984:$C$3011</c:f>
              <c:numCache>
                <c:formatCode>0.000</c:formatCode>
                <c:ptCount val="28"/>
                <c:pt idx="0">
                  <c:v>0.225</c:v>
                </c:pt>
                <c:pt idx="1">
                  <c:v>1.2</c:v>
                </c:pt>
                <c:pt idx="2">
                  <c:v>1.6</c:v>
                </c:pt>
                <c:pt idx="3">
                  <c:v>0.3</c:v>
                </c:pt>
                <c:pt idx="4">
                  <c:v>0.8</c:v>
                </c:pt>
                <c:pt idx="5">
                  <c:v>0.1</c:v>
                </c:pt>
                <c:pt idx="6">
                  <c:v>0.6</c:v>
                </c:pt>
                <c:pt idx="7">
                  <c:v>1.6</c:v>
                </c:pt>
                <c:pt idx="8">
                  <c:v>0.4</c:v>
                </c:pt>
                <c:pt idx="9">
                  <c:v>0.4</c:v>
                </c:pt>
                <c:pt idx="10">
                  <c:v>0.15</c:v>
                </c:pt>
                <c:pt idx="11">
                  <c:v>0.4</c:v>
                </c:pt>
                <c:pt idx="12">
                  <c:v>0.1</c:v>
                </c:pt>
                <c:pt idx="13">
                  <c:v>0.2</c:v>
                </c:pt>
                <c:pt idx="14">
                  <c:v>0.025</c:v>
                </c:pt>
                <c:pt idx="15">
                  <c:v>0.15</c:v>
                </c:pt>
                <c:pt idx="16">
                  <c:v>0.4</c:v>
                </c:pt>
                <c:pt idx="17">
                  <c:v>0.1</c:v>
                </c:pt>
                <c:pt idx="18">
                  <c:v>0.2</c:v>
                </c:pt>
                <c:pt idx="19">
                  <c:v>0.05</c:v>
                </c:pt>
                <c:pt idx="20">
                  <c:v>0.025</c:v>
                </c:pt>
                <c:pt idx="21">
                  <c:v>0.15</c:v>
                </c:pt>
                <c:pt idx="22">
                  <c:v>0.4</c:v>
                </c:pt>
                <c:pt idx="23">
                  <c:v>0.1</c:v>
                </c:pt>
                <c:pt idx="24">
                  <c:v>0.2</c:v>
                </c:pt>
                <c:pt idx="25">
                  <c:v>0.05</c:v>
                </c:pt>
                <c:pt idx="26">
                  <c:v>0.05</c:v>
                </c:pt>
                <c:pt idx="27">
                  <c:v>0.025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314968"/>
        <c:axId val="659247992"/>
      </c:barChart>
      <c:catAx>
        <c:axId val="659314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247992"/>
        <c:crosses val="autoZero"/>
        <c:auto val="1"/>
        <c:lblAlgn val="ctr"/>
        <c:lblOffset val="100"/>
        <c:noMultiLvlLbl val="0"/>
      </c:catAx>
      <c:valAx>
        <c:axId val="659247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31496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HW!$B$3021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HW!$A$3022:$A$3049</c:f>
              <c:numCache>
                <c:formatCode>General</c:formatCode>
                <c:ptCount val="28"/>
                <c:pt idx="0">
                  <c:v>172172.0</c:v>
                </c:pt>
                <c:pt idx="1">
                  <c:v>172192.0</c:v>
                </c:pt>
                <c:pt idx="2">
                  <c:v>192192.0</c:v>
                </c:pt>
                <c:pt idx="3">
                  <c:v>172194.0</c:v>
                </c:pt>
                <c:pt idx="4">
                  <c:v>192194.0</c:v>
                </c:pt>
                <c:pt idx="5">
                  <c:v>194194.0</c:v>
                </c:pt>
                <c:pt idx="6">
                  <c:v>172196.0</c:v>
                </c:pt>
                <c:pt idx="7">
                  <c:v>192196.0</c:v>
                </c:pt>
                <c:pt idx="8">
                  <c:v>194196.0</c:v>
                </c:pt>
                <c:pt idx="9">
                  <c:v>196196.0</c:v>
                </c:pt>
                <c:pt idx="10">
                  <c:v>172206.0</c:v>
                </c:pt>
                <c:pt idx="11">
                  <c:v>192206.0</c:v>
                </c:pt>
                <c:pt idx="12">
                  <c:v>194206.0</c:v>
                </c:pt>
                <c:pt idx="13">
                  <c:v>196206.0</c:v>
                </c:pt>
                <c:pt idx="14">
                  <c:v>206206.0</c:v>
                </c:pt>
                <c:pt idx="15">
                  <c:v>172208.0</c:v>
                </c:pt>
                <c:pt idx="16">
                  <c:v>192208.0</c:v>
                </c:pt>
                <c:pt idx="17">
                  <c:v>194208.0</c:v>
                </c:pt>
                <c:pt idx="18">
                  <c:v>196208.0</c:v>
                </c:pt>
                <c:pt idx="19">
                  <c:v>206208.0</c:v>
                </c:pt>
                <c:pt idx="20">
                  <c:v>208208.0</c:v>
                </c:pt>
                <c:pt idx="21">
                  <c:v>172216.0</c:v>
                </c:pt>
                <c:pt idx="22">
                  <c:v>192216.0</c:v>
                </c:pt>
                <c:pt idx="23">
                  <c:v>194216.0</c:v>
                </c:pt>
                <c:pt idx="24">
                  <c:v>196216.0</c:v>
                </c:pt>
                <c:pt idx="25">
                  <c:v>206216.0</c:v>
                </c:pt>
                <c:pt idx="26">
                  <c:v>208216.0</c:v>
                </c:pt>
                <c:pt idx="27">
                  <c:v>216216.0</c:v>
                </c:pt>
              </c:numCache>
            </c:numRef>
          </c:cat>
          <c:val>
            <c:numRef>
              <c:f>HW!$B$3022:$B$3049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5.0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HW!$C$3021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HW!$A$3022:$A$3049</c:f>
              <c:numCache>
                <c:formatCode>General</c:formatCode>
                <c:ptCount val="28"/>
                <c:pt idx="0">
                  <c:v>172172.0</c:v>
                </c:pt>
                <c:pt idx="1">
                  <c:v>172192.0</c:v>
                </c:pt>
                <c:pt idx="2">
                  <c:v>192192.0</c:v>
                </c:pt>
                <c:pt idx="3">
                  <c:v>172194.0</c:v>
                </c:pt>
                <c:pt idx="4">
                  <c:v>192194.0</c:v>
                </c:pt>
                <c:pt idx="5">
                  <c:v>194194.0</c:v>
                </c:pt>
                <c:pt idx="6">
                  <c:v>172196.0</c:v>
                </c:pt>
                <c:pt idx="7">
                  <c:v>192196.0</c:v>
                </c:pt>
                <c:pt idx="8">
                  <c:v>194196.0</c:v>
                </c:pt>
                <c:pt idx="9">
                  <c:v>196196.0</c:v>
                </c:pt>
                <c:pt idx="10">
                  <c:v>172206.0</c:v>
                </c:pt>
                <c:pt idx="11">
                  <c:v>192206.0</c:v>
                </c:pt>
                <c:pt idx="12">
                  <c:v>194206.0</c:v>
                </c:pt>
                <c:pt idx="13">
                  <c:v>196206.0</c:v>
                </c:pt>
                <c:pt idx="14">
                  <c:v>206206.0</c:v>
                </c:pt>
                <c:pt idx="15">
                  <c:v>172208.0</c:v>
                </c:pt>
                <c:pt idx="16">
                  <c:v>192208.0</c:v>
                </c:pt>
                <c:pt idx="17">
                  <c:v>194208.0</c:v>
                </c:pt>
                <c:pt idx="18">
                  <c:v>196208.0</c:v>
                </c:pt>
                <c:pt idx="19">
                  <c:v>206208.0</c:v>
                </c:pt>
                <c:pt idx="20">
                  <c:v>208208.0</c:v>
                </c:pt>
                <c:pt idx="21">
                  <c:v>172216.0</c:v>
                </c:pt>
                <c:pt idx="22">
                  <c:v>192216.0</c:v>
                </c:pt>
                <c:pt idx="23">
                  <c:v>194216.0</c:v>
                </c:pt>
                <c:pt idx="24">
                  <c:v>196216.0</c:v>
                </c:pt>
                <c:pt idx="25">
                  <c:v>206216.0</c:v>
                </c:pt>
                <c:pt idx="26">
                  <c:v>208216.0</c:v>
                </c:pt>
                <c:pt idx="27">
                  <c:v>216216.0</c:v>
                </c:pt>
              </c:numCache>
            </c:numRef>
          </c:cat>
          <c:val>
            <c:numRef>
              <c:f>HW!$C$3022:$C$3049</c:f>
              <c:numCache>
                <c:formatCode>0.000</c:formatCode>
                <c:ptCount val="28"/>
                <c:pt idx="0">
                  <c:v>0.025</c:v>
                </c:pt>
                <c:pt idx="1">
                  <c:v>0.05</c:v>
                </c:pt>
                <c:pt idx="2">
                  <c:v>0.025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0.65</c:v>
                </c:pt>
                <c:pt idx="7">
                  <c:v>0.65</c:v>
                </c:pt>
                <c:pt idx="8">
                  <c:v>1.3</c:v>
                </c:pt>
                <c:pt idx="9">
                  <c:v>4.225000000000001</c:v>
                </c:pt>
                <c:pt idx="10">
                  <c:v>0.05</c:v>
                </c:pt>
                <c:pt idx="11">
                  <c:v>0.05</c:v>
                </c:pt>
                <c:pt idx="12">
                  <c:v>0.1</c:v>
                </c:pt>
                <c:pt idx="13">
                  <c:v>0.65</c:v>
                </c:pt>
                <c:pt idx="14">
                  <c:v>0.025</c:v>
                </c:pt>
                <c:pt idx="15">
                  <c:v>0.05</c:v>
                </c:pt>
                <c:pt idx="16">
                  <c:v>0.05</c:v>
                </c:pt>
                <c:pt idx="17">
                  <c:v>0.1</c:v>
                </c:pt>
                <c:pt idx="18">
                  <c:v>0.65</c:v>
                </c:pt>
                <c:pt idx="19">
                  <c:v>0.05</c:v>
                </c:pt>
                <c:pt idx="20">
                  <c:v>0.025</c:v>
                </c:pt>
                <c:pt idx="21">
                  <c:v>0.05</c:v>
                </c:pt>
                <c:pt idx="22">
                  <c:v>0.05</c:v>
                </c:pt>
                <c:pt idx="23">
                  <c:v>0.1</c:v>
                </c:pt>
                <c:pt idx="24">
                  <c:v>0.65</c:v>
                </c:pt>
                <c:pt idx="25">
                  <c:v>0.05</c:v>
                </c:pt>
                <c:pt idx="26">
                  <c:v>0.05</c:v>
                </c:pt>
                <c:pt idx="27">
                  <c:v>0.025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217144"/>
        <c:axId val="659222440"/>
      </c:barChart>
      <c:catAx>
        <c:axId val="659217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222440"/>
        <c:crosses val="autoZero"/>
        <c:auto val="1"/>
        <c:lblAlgn val="ctr"/>
        <c:lblOffset val="100"/>
        <c:noMultiLvlLbl val="0"/>
      </c:catAx>
      <c:valAx>
        <c:axId val="659222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21714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HW!$B$3059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HW!$A$3060:$A$3062</c:f>
              <c:numCache>
                <c:formatCode>General</c:formatCode>
                <c:ptCount val="3"/>
                <c:pt idx="0">
                  <c:v>248248.0</c:v>
                </c:pt>
                <c:pt idx="1">
                  <c:v>248256.0</c:v>
                </c:pt>
                <c:pt idx="2">
                  <c:v>256256.0</c:v>
                </c:pt>
              </c:numCache>
            </c:numRef>
          </c:cat>
          <c:val>
            <c:numRef>
              <c:f>HW!$B$3060:$B$3062</c:f>
              <c:numCache>
                <c:formatCode>General</c:formatCode>
                <c:ptCount val="3"/>
                <c:pt idx="0">
                  <c:v>2.0</c:v>
                </c:pt>
                <c:pt idx="1">
                  <c:v>8.0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HW!$C$3059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HW!$A$3060:$A$3062</c:f>
              <c:numCache>
                <c:formatCode>General</c:formatCode>
                <c:ptCount val="3"/>
                <c:pt idx="0">
                  <c:v>248248.0</c:v>
                </c:pt>
                <c:pt idx="1">
                  <c:v>248256.0</c:v>
                </c:pt>
                <c:pt idx="2">
                  <c:v>256256.0</c:v>
                </c:pt>
              </c:numCache>
            </c:numRef>
          </c:cat>
          <c:val>
            <c:numRef>
              <c:f>HW!$C$3060:$C$3062</c:f>
              <c:numCache>
                <c:formatCode>0.000</c:formatCode>
                <c:ptCount val="3"/>
                <c:pt idx="0">
                  <c:v>3.6</c:v>
                </c:pt>
                <c:pt idx="1">
                  <c:v>4.8</c:v>
                </c:pt>
                <c:pt idx="2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193432"/>
        <c:axId val="659198744"/>
      </c:barChart>
      <c:catAx>
        <c:axId val="65919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198744"/>
        <c:crosses val="autoZero"/>
        <c:auto val="1"/>
        <c:lblAlgn val="ctr"/>
        <c:lblOffset val="100"/>
        <c:noMultiLvlLbl val="0"/>
      </c:catAx>
      <c:valAx>
        <c:axId val="659198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1934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HW!$B$3072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HW!$A$3073:$A$3087</c:f>
              <c:numCache>
                <c:formatCode>General</c:formatCode>
                <c:ptCount val="15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250272.0</c:v>
                </c:pt>
                <c:pt idx="4">
                  <c:v>253272.0</c:v>
                </c:pt>
                <c:pt idx="5">
                  <c:v>272272.0</c:v>
                </c:pt>
                <c:pt idx="6">
                  <c:v>250280.0</c:v>
                </c:pt>
                <c:pt idx="7">
                  <c:v>253280.0</c:v>
                </c:pt>
                <c:pt idx="8">
                  <c:v>272280.0</c:v>
                </c:pt>
                <c:pt idx="9">
                  <c:v>280280.0</c:v>
                </c:pt>
                <c:pt idx="10">
                  <c:v>250315.0</c:v>
                </c:pt>
                <c:pt idx="11">
                  <c:v>253315.0</c:v>
                </c:pt>
                <c:pt idx="12">
                  <c:v>272315.0</c:v>
                </c:pt>
                <c:pt idx="13">
                  <c:v>280315.0</c:v>
                </c:pt>
                <c:pt idx="14">
                  <c:v>315315.0</c:v>
                </c:pt>
              </c:numCache>
            </c:numRef>
          </c:cat>
          <c:val>
            <c:numRef>
              <c:f>HW!$B$3073:$B$3087</c:f>
              <c:numCache>
                <c:formatCode>General</c:formatCode>
                <c:ptCount val="15"/>
                <c:pt idx="0">
                  <c:v>0.0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2.0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HW!$C$3072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HW!$A$3073:$A$3087</c:f>
              <c:numCache>
                <c:formatCode>General</c:formatCode>
                <c:ptCount val="15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250272.0</c:v>
                </c:pt>
                <c:pt idx="4">
                  <c:v>253272.0</c:v>
                </c:pt>
                <c:pt idx="5">
                  <c:v>272272.0</c:v>
                </c:pt>
                <c:pt idx="6">
                  <c:v>250280.0</c:v>
                </c:pt>
                <c:pt idx="7">
                  <c:v>253280.0</c:v>
                </c:pt>
                <c:pt idx="8">
                  <c:v>272280.0</c:v>
                </c:pt>
                <c:pt idx="9">
                  <c:v>280280.0</c:v>
                </c:pt>
                <c:pt idx="10">
                  <c:v>250315.0</c:v>
                </c:pt>
                <c:pt idx="11">
                  <c:v>253315.0</c:v>
                </c:pt>
                <c:pt idx="12">
                  <c:v>272315.0</c:v>
                </c:pt>
                <c:pt idx="13">
                  <c:v>280315.0</c:v>
                </c:pt>
                <c:pt idx="14">
                  <c:v>315315.0</c:v>
                </c:pt>
              </c:numCache>
            </c:numRef>
          </c:cat>
          <c:val>
            <c:numRef>
              <c:f>HW!$C$3073:$C$3087</c:f>
              <c:numCache>
                <c:formatCode>0.000</c:formatCode>
                <c:ptCount val="15"/>
                <c:pt idx="0">
                  <c:v>0.4</c:v>
                </c:pt>
                <c:pt idx="1">
                  <c:v>1.8</c:v>
                </c:pt>
                <c:pt idx="2">
                  <c:v>2.025</c:v>
                </c:pt>
                <c:pt idx="3">
                  <c:v>0.6</c:v>
                </c:pt>
                <c:pt idx="4">
                  <c:v>1.35</c:v>
                </c:pt>
                <c:pt idx="5">
                  <c:v>0.225</c:v>
                </c:pt>
                <c:pt idx="6">
                  <c:v>0.4</c:v>
                </c:pt>
                <c:pt idx="7">
                  <c:v>0.9</c:v>
                </c:pt>
                <c:pt idx="8">
                  <c:v>0.3</c:v>
                </c:pt>
                <c:pt idx="9">
                  <c:v>0.1</c:v>
                </c:pt>
                <c:pt idx="10">
                  <c:v>0.4</c:v>
                </c:pt>
                <c:pt idx="11">
                  <c:v>0.9</c:v>
                </c:pt>
                <c:pt idx="12">
                  <c:v>0.3</c:v>
                </c:pt>
                <c:pt idx="13">
                  <c:v>0.2</c:v>
                </c:pt>
                <c:pt idx="1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133320"/>
        <c:axId val="659138648"/>
      </c:barChart>
      <c:catAx>
        <c:axId val="65913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138648"/>
        <c:crosses val="autoZero"/>
        <c:auto val="1"/>
        <c:lblAlgn val="ctr"/>
        <c:lblOffset val="100"/>
        <c:noMultiLvlLbl val="0"/>
      </c:catAx>
      <c:valAx>
        <c:axId val="659138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1333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HW!$B$3097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HW!$A$3098:$A$3125</c:f>
              <c:numCache>
                <c:formatCode>General</c:formatCode>
                <c:ptCount val="28"/>
                <c:pt idx="0">
                  <c:v>126126.0</c:v>
                </c:pt>
                <c:pt idx="1">
                  <c:v>126136.0</c:v>
                </c:pt>
                <c:pt idx="2">
                  <c:v>136136.0</c:v>
                </c:pt>
                <c:pt idx="3">
                  <c:v>126140.0</c:v>
                </c:pt>
                <c:pt idx="4">
                  <c:v>136140.0</c:v>
                </c:pt>
                <c:pt idx="5">
                  <c:v>140140.0</c:v>
                </c:pt>
                <c:pt idx="6">
                  <c:v>126144.0</c:v>
                </c:pt>
                <c:pt idx="7">
                  <c:v>136144.0</c:v>
                </c:pt>
                <c:pt idx="8">
                  <c:v>140144.0</c:v>
                </c:pt>
                <c:pt idx="9">
                  <c:v>144144.0</c:v>
                </c:pt>
                <c:pt idx="10">
                  <c:v>126149.0</c:v>
                </c:pt>
                <c:pt idx="11">
                  <c:v>136149.0</c:v>
                </c:pt>
                <c:pt idx="12">
                  <c:v>140149.0</c:v>
                </c:pt>
                <c:pt idx="13">
                  <c:v>144149.0</c:v>
                </c:pt>
                <c:pt idx="14">
                  <c:v>149149.0</c:v>
                </c:pt>
                <c:pt idx="15">
                  <c:v>126160.0</c:v>
                </c:pt>
                <c:pt idx="16">
                  <c:v>136160.0</c:v>
                </c:pt>
                <c:pt idx="17">
                  <c:v>140160.0</c:v>
                </c:pt>
                <c:pt idx="18">
                  <c:v>144160.0</c:v>
                </c:pt>
                <c:pt idx="19">
                  <c:v>149160.0</c:v>
                </c:pt>
                <c:pt idx="20">
                  <c:v>160160.0</c:v>
                </c:pt>
                <c:pt idx="21">
                  <c:v>126166.0</c:v>
                </c:pt>
                <c:pt idx="22">
                  <c:v>136166.0</c:v>
                </c:pt>
                <c:pt idx="23">
                  <c:v>140166.0</c:v>
                </c:pt>
                <c:pt idx="24">
                  <c:v>144166.0</c:v>
                </c:pt>
                <c:pt idx="25">
                  <c:v>149166.0</c:v>
                </c:pt>
                <c:pt idx="26">
                  <c:v>160166.0</c:v>
                </c:pt>
                <c:pt idx="27">
                  <c:v>166166.0</c:v>
                </c:pt>
              </c:numCache>
            </c:numRef>
          </c:cat>
          <c:val>
            <c:numRef>
              <c:f>HW!$B$3098:$B$3125</c:f>
              <c:numCache>
                <c:formatCode>General</c:formatCode>
                <c:ptCount val="28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2.0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HW!$C$3097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HW!$A$3098:$A$3125</c:f>
              <c:numCache>
                <c:formatCode>General</c:formatCode>
                <c:ptCount val="28"/>
                <c:pt idx="0">
                  <c:v>126126.0</c:v>
                </c:pt>
                <c:pt idx="1">
                  <c:v>126136.0</c:v>
                </c:pt>
                <c:pt idx="2">
                  <c:v>136136.0</c:v>
                </c:pt>
                <c:pt idx="3">
                  <c:v>126140.0</c:v>
                </c:pt>
                <c:pt idx="4">
                  <c:v>136140.0</c:v>
                </c:pt>
                <c:pt idx="5">
                  <c:v>140140.0</c:v>
                </c:pt>
                <c:pt idx="6">
                  <c:v>126144.0</c:v>
                </c:pt>
                <c:pt idx="7">
                  <c:v>136144.0</c:v>
                </c:pt>
                <c:pt idx="8">
                  <c:v>140144.0</c:v>
                </c:pt>
                <c:pt idx="9">
                  <c:v>144144.0</c:v>
                </c:pt>
                <c:pt idx="10">
                  <c:v>126149.0</c:v>
                </c:pt>
                <c:pt idx="11">
                  <c:v>136149.0</c:v>
                </c:pt>
                <c:pt idx="12">
                  <c:v>140149.0</c:v>
                </c:pt>
                <c:pt idx="13">
                  <c:v>144149.0</c:v>
                </c:pt>
                <c:pt idx="14">
                  <c:v>149149.0</c:v>
                </c:pt>
                <c:pt idx="15">
                  <c:v>126160.0</c:v>
                </c:pt>
                <c:pt idx="16">
                  <c:v>136160.0</c:v>
                </c:pt>
                <c:pt idx="17">
                  <c:v>140160.0</c:v>
                </c:pt>
                <c:pt idx="18">
                  <c:v>144160.0</c:v>
                </c:pt>
                <c:pt idx="19">
                  <c:v>149160.0</c:v>
                </c:pt>
                <c:pt idx="20">
                  <c:v>160160.0</c:v>
                </c:pt>
                <c:pt idx="21">
                  <c:v>126166.0</c:v>
                </c:pt>
                <c:pt idx="22">
                  <c:v>136166.0</c:v>
                </c:pt>
                <c:pt idx="23">
                  <c:v>140166.0</c:v>
                </c:pt>
                <c:pt idx="24">
                  <c:v>144166.0</c:v>
                </c:pt>
                <c:pt idx="25">
                  <c:v>149166.0</c:v>
                </c:pt>
                <c:pt idx="26">
                  <c:v>160166.0</c:v>
                </c:pt>
                <c:pt idx="27">
                  <c:v>166166.0</c:v>
                </c:pt>
              </c:numCache>
            </c:numRef>
          </c:cat>
          <c:val>
            <c:numRef>
              <c:f>HW!$C$3098:$C$3125</c:f>
              <c:numCache>
                <c:formatCode>0.000</c:formatCode>
                <c:ptCount val="28"/>
                <c:pt idx="0">
                  <c:v>0.111111111111111</c:v>
                </c:pt>
                <c:pt idx="1">
                  <c:v>0.333333333333333</c:v>
                </c:pt>
                <c:pt idx="2">
                  <c:v>0.25</c:v>
                </c:pt>
                <c:pt idx="3">
                  <c:v>0.111111111111111</c:v>
                </c:pt>
                <c:pt idx="4">
                  <c:v>0.166666666666667</c:v>
                </c:pt>
                <c:pt idx="5">
                  <c:v>0.0277777777777778</c:v>
                </c:pt>
                <c:pt idx="6">
                  <c:v>0.888888888888889</c:v>
                </c:pt>
                <c:pt idx="7">
                  <c:v>1.333333333333333</c:v>
                </c:pt>
                <c:pt idx="8">
                  <c:v>0.444444444444444</c:v>
                </c:pt>
                <c:pt idx="9">
                  <c:v>1.777777777777778</c:v>
                </c:pt>
                <c:pt idx="10">
                  <c:v>0.111111111111111</c:v>
                </c:pt>
                <c:pt idx="11">
                  <c:v>0.166666666666667</c:v>
                </c:pt>
                <c:pt idx="12">
                  <c:v>0.0555555555555555</c:v>
                </c:pt>
                <c:pt idx="13">
                  <c:v>0.444444444444444</c:v>
                </c:pt>
                <c:pt idx="14">
                  <c:v>0.0277777777777778</c:v>
                </c:pt>
                <c:pt idx="15">
                  <c:v>0.222222222222222</c:v>
                </c:pt>
                <c:pt idx="16">
                  <c:v>0.333333333333333</c:v>
                </c:pt>
                <c:pt idx="17">
                  <c:v>0.111111111111111</c:v>
                </c:pt>
                <c:pt idx="18">
                  <c:v>0.888888888888889</c:v>
                </c:pt>
                <c:pt idx="19">
                  <c:v>0.111111111111111</c:v>
                </c:pt>
                <c:pt idx="20">
                  <c:v>0.111111111111111</c:v>
                </c:pt>
                <c:pt idx="21">
                  <c:v>0.111111111111111</c:v>
                </c:pt>
                <c:pt idx="22">
                  <c:v>0.166666666666667</c:v>
                </c:pt>
                <c:pt idx="23">
                  <c:v>0.0555555555555555</c:v>
                </c:pt>
                <c:pt idx="24">
                  <c:v>0.444444444444444</c:v>
                </c:pt>
                <c:pt idx="25">
                  <c:v>0.0555555555555555</c:v>
                </c:pt>
                <c:pt idx="26">
                  <c:v>0.111111111111111</c:v>
                </c:pt>
                <c:pt idx="27">
                  <c:v>0.0277777777777778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030136"/>
        <c:axId val="659035416"/>
      </c:barChart>
      <c:catAx>
        <c:axId val="65903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035416"/>
        <c:crosses val="autoZero"/>
        <c:auto val="1"/>
        <c:lblAlgn val="ctr"/>
        <c:lblOffset val="100"/>
        <c:noMultiLvlLbl val="0"/>
      </c:catAx>
      <c:valAx>
        <c:axId val="659035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0301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HW!$B$3135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HW!$A$3136:$A$3180</c:f>
              <c:numCache>
                <c:formatCode>General</c:formatCode>
                <c:ptCount val="45"/>
                <c:pt idx="0">
                  <c:v>130130.0</c:v>
                </c:pt>
                <c:pt idx="1">
                  <c:v>130136.0</c:v>
                </c:pt>
                <c:pt idx="2">
                  <c:v>136136.0</c:v>
                </c:pt>
                <c:pt idx="3">
                  <c:v>130137.0</c:v>
                </c:pt>
                <c:pt idx="4">
                  <c:v>136137.0</c:v>
                </c:pt>
                <c:pt idx="5">
                  <c:v>137137.0</c:v>
                </c:pt>
                <c:pt idx="6">
                  <c:v>130139.0</c:v>
                </c:pt>
                <c:pt idx="7">
                  <c:v>136139.0</c:v>
                </c:pt>
                <c:pt idx="8">
                  <c:v>137139.0</c:v>
                </c:pt>
                <c:pt idx="9">
                  <c:v>139139.0</c:v>
                </c:pt>
                <c:pt idx="10">
                  <c:v>130141.0</c:v>
                </c:pt>
                <c:pt idx="11">
                  <c:v>136141.0</c:v>
                </c:pt>
                <c:pt idx="12">
                  <c:v>137141.0</c:v>
                </c:pt>
                <c:pt idx="13">
                  <c:v>139141.0</c:v>
                </c:pt>
                <c:pt idx="14">
                  <c:v>141141.0</c:v>
                </c:pt>
                <c:pt idx="15">
                  <c:v>130149.0</c:v>
                </c:pt>
                <c:pt idx="16">
                  <c:v>136149.0</c:v>
                </c:pt>
                <c:pt idx="17">
                  <c:v>137149.0</c:v>
                </c:pt>
                <c:pt idx="18">
                  <c:v>139149.0</c:v>
                </c:pt>
                <c:pt idx="19">
                  <c:v>141149.0</c:v>
                </c:pt>
                <c:pt idx="20">
                  <c:v>149149.0</c:v>
                </c:pt>
                <c:pt idx="21">
                  <c:v>130151.0</c:v>
                </c:pt>
                <c:pt idx="22">
                  <c:v>136151.0</c:v>
                </c:pt>
                <c:pt idx="23">
                  <c:v>137151.0</c:v>
                </c:pt>
                <c:pt idx="24">
                  <c:v>139151.0</c:v>
                </c:pt>
                <c:pt idx="25">
                  <c:v>141151.0</c:v>
                </c:pt>
                <c:pt idx="26">
                  <c:v>149151.0</c:v>
                </c:pt>
                <c:pt idx="27">
                  <c:v>151151.0</c:v>
                </c:pt>
                <c:pt idx="28">
                  <c:v>130154.0</c:v>
                </c:pt>
                <c:pt idx="29">
                  <c:v>136154.0</c:v>
                </c:pt>
                <c:pt idx="30">
                  <c:v>137154.0</c:v>
                </c:pt>
                <c:pt idx="31">
                  <c:v>139154.0</c:v>
                </c:pt>
                <c:pt idx="32">
                  <c:v>141154.0</c:v>
                </c:pt>
                <c:pt idx="33">
                  <c:v>149154.0</c:v>
                </c:pt>
                <c:pt idx="34">
                  <c:v>151154.0</c:v>
                </c:pt>
                <c:pt idx="35">
                  <c:v>154154.0</c:v>
                </c:pt>
                <c:pt idx="36">
                  <c:v>130159.0</c:v>
                </c:pt>
                <c:pt idx="37">
                  <c:v>136159.0</c:v>
                </c:pt>
                <c:pt idx="38">
                  <c:v>137159.0</c:v>
                </c:pt>
                <c:pt idx="39">
                  <c:v>139159.0</c:v>
                </c:pt>
                <c:pt idx="40">
                  <c:v>141159.0</c:v>
                </c:pt>
                <c:pt idx="41">
                  <c:v>149159.0</c:v>
                </c:pt>
                <c:pt idx="42">
                  <c:v>151159.0</c:v>
                </c:pt>
                <c:pt idx="43">
                  <c:v>154159.0</c:v>
                </c:pt>
                <c:pt idx="44">
                  <c:v>159159.0</c:v>
                </c:pt>
              </c:numCache>
            </c:numRef>
          </c:cat>
          <c:val>
            <c:numRef>
              <c:f>HW!$B$3136:$B$3180</c:f>
              <c:numCache>
                <c:formatCode>General</c:formatCode>
                <c:ptCount val="4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2.0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HW!$C$3135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HW!$A$3136:$A$3180</c:f>
              <c:numCache>
                <c:formatCode>General</c:formatCode>
                <c:ptCount val="45"/>
                <c:pt idx="0">
                  <c:v>130130.0</c:v>
                </c:pt>
                <c:pt idx="1">
                  <c:v>130136.0</c:v>
                </c:pt>
                <c:pt idx="2">
                  <c:v>136136.0</c:v>
                </c:pt>
                <c:pt idx="3">
                  <c:v>130137.0</c:v>
                </c:pt>
                <c:pt idx="4">
                  <c:v>136137.0</c:v>
                </c:pt>
                <c:pt idx="5">
                  <c:v>137137.0</c:v>
                </c:pt>
                <c:pt idx="6">
                  <c:v>130139.0</c:v>
                </c:pt>
                <c:pt idx="7">
                  <c:v>136139.0</c:v>
                </c:pt>
                <c:pt idx="8">
                  <c:v>137139.0</c:v>
                </c:pt>
                <c:pt idx="9">
                  <c:v>139139.0</c:v>
                </c:pt>
                <c:pt idx="10">
                  <c:v>130141.0</c:v>
                </c:pt>
                <c:pt idx="11">
                  <c:v>136141.0</c:v>
                </c:pt>
                <c:pt idx="12">
                  <c:v>137141.0</c:v>
                </c:pt>
                <c:pt idx="13">
                  <c:v>139141.0</c:v>
                </c:pt>
                <c:pt idx="14">
                  <c:v>141141.0</c:v>
                </c:pt>
                <c:pt idx="15">
                  <c:v>130149.0</c:v>
                </c:pt>
                <c:pt idx="16">
                  <c:v>136149.0</c:v>
                </c:pt>
                <c:pt idx="17">
                  <c:v>137149.0</c:v>
                </c:pt>
                <c:pt idx="18">
                  <c:v>139149.0</c:v>
                </c:pt>
                <c:pt idx="19">
                  <c:v>141149.0</c:v>
                </c:pt>
                <c:pt idx="20">
                  <c:v>149149.0</c:v>
                </c:pt>
                <c:pt idx="21">
                  <c:v>130151.0</c:v>
                </c:pt>
                <c:pt idx="22">
                  <c:v>136151.0</c:v>
                </c:pt>
                <c:pt idx="23">
                  <c:v>137151.0</c:v>
                </c:pt>
                <c:pt idx="24">
                  <c:v>139151.0</c:v>
                </c:pt>
                <c:pt idx="25">
                  <c:v>141151.0</c:v>
                </c:pt>
                <c:pt idx="26">
                  <c:v>149151.0</c:v>
                </c:pt>
                <c:pt idx="27">
                  <c:v>151151.0</c:v>
                </c:pt>
                <c:pt idx="28">
                  <c:v>130154.0</c:v>
                </c:pt>
                <c:pt idx="29">
                  <c:v>136154.0</c:v>
                </c:pt>
                <c:pt idx="30">
                  <c:v>137154.0</c:v>
                </c:pt>
                <c:pt idx="31">
                  <c:v>139154.0</c:v>
                </c:pt>
                <c:pt idx="32">
                  <c:v>141154.0</c:v>
                </c:pt>
                <c:pt idx="33">
                  <c:v>149154.0</c:v>
                </c:pt>
                <c:pt idx="34">
                  <c:v>151154.0</c:v>
                </c:pt>
                <c:pt idx="35">
                  <c:v>154154.0</c:v>
                </c:pt>
                <c:pt idx="36">
                  <c:v>130159.0</c:v>
                </c:pt>
                <c:pt idx="37">
                  <c:v>136159.0</c:v>
                </c:pt>
                <c:pt idx="38">
                  <c:v>137159.0</c:v>
                </c:pt>
                <c:pt idx="39">
                  <c:v>139159.0</c:v>
                </c:pt>
                <c:pt idx="40">
                  <c:v>141159.0</c:v>
                </c:pt>
                <c:pt idx="41">
                  <c:v>149159.0</c:v>
                </c:pt>
                <c:pt idx="42">
                  <c:v>151159.0</c:v>
                </c:pt>
                <c:pt idx="43">
                  <c:v>154159.0</c:v>
                </c:pt>
                <c:pt idx="44">
                  <c:v>159159.0</c:v>
                </c:pt>
              </c:numCache>
            </c:numRef>
          </c:cat>
          <c:val>
            <c:numRef>
              <c:f>HW!$C$3136:$C$3180</c:f>
              <c:numCache>
                <c:formatCode>0.000</c:formatCode>
                <c:ptCount val="45"/>
                <c:pt idx="0">
                  <c:v>0.25</c:v>
                </c:pt>
                <c:pt idx="1">
                  <c:v>0.166666666666667</c:v>
                </c:pt>
                <c:pt idx="2">
                  <c:v>0.0277777777777778</c:v>
                </c:pt>
                <c:pt idx="3">
                  <c:v>1.0</c:v>
                </c:pt>
                <c:pt idx="4">
                  <c:v>0.333333333333333</c:v>
                </c:pt>
                <c:pt idx="5">
                  <c:v>1.0</c:v>
                </c:pt>
                <c:pt idx="6">
                  <c:v>0.166666666666667</c:v>
                </c:pt>
                <c:pt idx="7">
                  <c:v>0.0555555555555555</c:v>
                </c:pt>
                <c:pt idx="8">
                  <c:v>0.333333333333333</c:v>
                </c:pt>
                <c:pt idx="9">
                  <c:v>0.0277777777777778</c:v>
                </c:pt>
                <c:pt idx="10">
                  <c:v>0.333333333333333</c:v>
                </c:pt>
                <c:pt idx="11">
                  <c:v>0.111111111111111</c:v>
                </c:pt>
                <c:pt idx="12">
                  <c:v>0.666666666666667</c:v>
                </c:pt>
                <c:pt idx="13">
                  <c:v>0.111111111111111</c:v>
                </c:pt>
                <c:pt idx="14">
                  <c:v>0.111111111111111</c:v>
                </c:pt>
                <c:pt idx="15">
                  <c:v>0.166666666666667</c:v>
                </c:pt>
                <c:pt idx="16">
                  <c:v>0.0555555555555555</c:v>
                </c:pt>
                <c:pt idx="17">
                  <c:v>0.333333333333333</c:v>
                </c:pt>
                <c:pt idx="18">
                  <c:v>0.0555555555555555</c:v>
                </c:pt>
                <c:pt idx="19">
                  <c:v>0.111111111111111</c:v>
                </c:pt>
                <c:pt idx="20">
                  <c:v>0.0277777777777778</c:v>
                </c:pt>
                <c:pt idx="21">
                  <c:v>0.166666666666667</c:v>
                </c:pt>
                <c:pt idx="22">
                  <c:v>0.0555555555555555</c:v>
                </c:pt>
                <c:pt idx="23">
                  <c:v>0.333333333333333</c:v>
                </c:pt>
                <c:pt idx="24">
                  <c:v>0.0555555555555555</c:v>
                </c:pt>
                <c:pt idx="25">
                  <c:v>0.111111111111111</c:v>
                </c:pt>
                <c:pt idx="26">
                  <c:v>0.0555555555555555</c:v>
                </c:pt>
                <c:pt idx="27">
                  <c:v>0.0277777777777778</c:v>
                </c:pt>
                <c:pt idx="28">
                  <c:v>0.333333333333333</c:v>
                </c:pt>
                <c:pt idx="29">
                  <c:v>0.111111111111111</c:v>
                </c:pt>
                <c:pt idx="30">
                  <c:v>0.666666666666667</c:v>
                </c:pt>
                <c:pt idx="31">
                  <c:v>0.111111111111111</c:v>
                </c:pt>
                <c:pt idx="32">
                  <c:v>0.222222222222222</c:v>
                </c:pt>
                <c:pt idx="33">
                  <c:v>0.111111111111111</c:v>
                </c:pt>
                <c:pt idx="34">
                  <c:v>0.111111111111111</c:v>
                </c:pt>
                <c:pt idx="35">
                  <c:v>0.111111111111111</c:v>
                </c:pt>
                <c:pt idx="36">
                  <c:v>0.166666666666667</c:v>
                </c:pt>
                <c:pt idx="37">
                  <c:v>0.0555555555555555</c:v>
                </c:pt>
                <c:pt idx="38">
                  <c:v>0.333333333333333</c:v>
                </c:pt>
                <c:pt idx="39">
                  <c:v>0.0555555555555555</c:v>
                </c:pt>
                <c:pt idx="40">
                  <c:v>0.111111111111111</c:v>
                </c:pt>
                <c:pt idx="41">
                  <c:v>0.0555555555555555</c:v>
                </c:pt>
                <c:pt idx="42">
                  <c:v>0.0555555555555555</c:v>
                </c:pt>
                <c:pt idx="43">
                  <c:v>0.111111111111111</c:v>
                </c:pt>
                <c:pt idx="44">
                  <c:v>0.0277777777777778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990472"/>
        <c:axId val="658995800"/>
      </c:barChart>
      <c:catAx>
        <c:axId val="65899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995800"/>
        <c:crosses val="autoZero"/>
        <c:auto val="1"/>
        <c:lblAlgn val="ctr"/>
        <c:lblOffset val="100"/>
        <c:noMultiLvlLbl val="0"/>
      </c:catAx>
      <c:valAx>
        <c:axId val="658995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99047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HW!$B$3190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HW!$A$3191:$A$3205</c:f>
              <c:numCache>
                <c:formatCode>General</c:formatCode>
                <c:ptCount val="15"/>
                <c:pt idx="0">
                  <c:v>162162.0</c:v>
                </c:pt>
                <c:pt idx="1">
                  <c:v>162201.0</c:v>
                </c:pt>
                <c:pt idx="2">
                  <c:v>201201.0</c:v>
                </c:pt>
                <c:pt idx="3">
                  <c:v>162205.0</c:v>
                </c:pt>
                <c:pt idx="4">
                  <c:v>201205.0</c:v>
                </c:pt>
                <c:pt idx="5">
                  <c:v>205205.0</c:v>
                </c:pt>
                <c:pt idx="6">
                  <c:v>162213.0</c:v>
                </c:pt>
                <c:pt idx="7">
                  <c:v>201213.0</c:v>
                </c:pt>
                <c:pt idx="8">
                  <c:v>205213.0</c:v>
                </c:pt>
                <c:pt idx="9">
                  <c:v>213213.0</c:v>
                </c:pt>
                <c:pt idx="10">
                  <c:v>162229.0</c:v>
                </c:pt>
                <c:pt idx="11">
                  <c:v>201229.0</c:v>
                </c:pt>
                <c:pt idx="12">
                  <c:v>205229.0</c:v>
                </c:pt>
                <c:pt idx="13">
                  <c:v>213229.0</c:v>
                </c:pt>
                <c:pt idx="14">
                  <c:v>229229.0</c:v>
                </c:pt>
              </c:numCache>
            </c:numRef>
          </c:cat>
          <c:val>
            <c:numRef>
              <c:f>HW!$B$3191:$B$3205</c:f>
              <c:numCache>
                <c:formatCode>General</c:formatCode>
                <c:ptCount val="15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  <c:pt idx="12">
                  <c:v>3.0</c:v>
                </c:pt>
                <c:pt idx="13">
                  <c:v>1.0</c:v>
                </c:pt>
                <c:pt idx="1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HW!$C$3190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HW!$A$3191:$A$3205</c:f>
              <c:numCache>
                <c:formatCode>General</c:formatCode>
                <c:ptCount val="15"/>
                <c:pt idx="0">
                  <c:v>162162.0</c:v>
                </c:pt>
                <c:pt idx="1">
                  <c:v>162201.0</c:v>
                </c:pt>
                <c:pt idx="2">
                  <c:v>201201.0</c:v>
                </c:pt>
                <c:pt idx="3">
                  <c:v>162205.0</c:v>
                </c:pt>
                <c:pt idx="4">
                  <c:v>201205.0</c:v>
                </c:pt>
                <c:pt idx="5">
                  <c:v>205205.0</c:v>
                </c:pt>
                <c:pt idx="6">
                  <c:v>162213.0</c:v>
                </c:pt>
                <c:pt idx="7">
                  <c:v>201213.0</c:v>
                </c:pt>
                <c:pt idx="8">
                  <c:v>205213.0</c:v>
                </c:pt>
                <c:pt idx="9">
                  <c:v>213213.0</c:v>
                </c:pt>
                <c:pt idx="10">
                  <c:v>162229.0</c:v>
                </c:pt>
                <c:pt idx="11">
                  <c:v>201229.0</c:v>
                </c:pt>
                <c:pt idx="12">
                  <c:v>205229.0</c:v>
                </c:pt>
                <c:pt idx="13">
                  <c:v>213229.0</c:v>
                </c:pt>
                <c:pt idx="14">
                  <c:v>229229.0</c:v>
                </c:pt>
              </c:numCache>
            </c:numRef>
          </c:cat>
          <c:val>
            <c:numRef>
              <c:f>HW!$C$3191:$C$3205</c:f>
              <c:numCache>
                <c:formatCode>0.000</c:formatCode>
                <c:ptCount val="15"/>
                <c:pt idx="0">
                  <c:v>0.1</c:v>
                </c:pt>
                <c:pt idx="1">
                  <c:v>0.3</c:v>
                </c:pt>
                <c:pt idx="2">
                  <c:v>0.225</c:v>
                </c:pt>
                <c:pt idx="3">
                  <c:v>0.5</c:v>
                </c:pt>
                <c:pt idx="4">
                  <c:v>0.75</c:v>
                </c:pt>
                <c:pt idx="5">
                  <c:v>0.625</c:v>
                </c:pt>
                <c:pt idx="6">
                  <c:v>0.3</c:v>
                </c:pt>
                <c:pt idx="7">
                  <c:v>0.45</c:v>
                </c:pt>
                <c:pt idx="8">
                  <c:v>0.75</c:v>
                </c:pt>
                <c:pt idx="9">
                  <c:v>0.225</c:v>
                </c:pt>
                <c:pt idx="10">
                  <c:v>0.7</c:v>
                </c:pt>
                <c:pt idx="11">
                  <c:v>1.05</c:v>
                </c:pt>
                <c:pt idx="12">
                  <c:v>1.75</c:v>
                </c:pt>
                <c:pt idx="13">
                  <c:v>1.05</c:v>
                </c:pt>
                <c:pt idx="14">
                  <c:v>1.225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942040"/>
        <c:axId val="658947368"/>
      </c:barChart>
      <c:catAx>
        <c:axId val="65894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947368"/>
        <c:crosses val="autoZero"/>
        <c:auto val="1"/>
        <c:lblAlgn val="ctr"/>
        <c:lblOffset val="100"/>
        <c:noMultiLvlLbl val="0"/>
      </c:catAx>
      <c:valAx>
        <c:axId val="658947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9420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HW!$B$3215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HW!$A$3216:$A$3236</c:f>
              <c:numCache>
                <c:formatCode>General</c:formatCode>
                <c:ptCount val="21"/>
                <c:pt idx="0">
                  <c:v>186186.0</c:v>
                </c:pt>
                <c:pt idx="1">
                  <c:v>186208.0</c:v>
                </c:pt>
                <c:pt idx="2">
                  <c:v>208208.0</c:v>
                </c:pt>
                <c:pt idx="3">
                  <c:v>186210.0</c:v>
                </c:pt>
                <c:pt idx="4">
                  <c:v>208210.0</c:v>
                </c:pt>
                <c:pt idx="5">
                  <c:v>210210.0</c:v>
                </c:pt>
                <c:pt idx="6">
                  <c:v>186216.0</c:v>
                </c:pt>
                <c:pt idx="7">
                  <c:v>208216.0</c:v>
                </c:pt>
                <c:pt idx="8">
                  <c:v>210216.0</c:v>
                </c:pt>
                <c:pt idx="9">
                  <c:v>216216.0</c:v>
                </c:pt>
                <c:pt idx="10">
                  <c:v>186218.0</c:v>
                </c:pt>
                <c:pt idx="11">
                  <c:v>208218.0</c:v>
                </c:pt>
                <c:pt idx="12">
                  <c:v>210218.0</c:v>
                </c:pt>
                <c:pt idx="13">
                  <c:v>216218.0</c:v>
                </c:pt>
                <c:pt idx="14">
                  <c:v>218218.0</c:v>
                </c:pt>
                <c:pt idx="15">
                  <c:v>186220.0</c:v>
                </c:pt>
                <c:pt idx="16">
                  <c:v>208220.0</c:v>
                </c:pt>
                <c:pt idx="17">
                  <c:v>210220.0</c:v>
                </c:pt>
                <c:pt idx="18">
                  <c:v>216220.0</c:v>
                </c:pt>
                <c:pt idx="19">
                  <c:v>218220.0</c:v>
                </c:pt>
                <c:pt idx="20">
                  <c:v>220220.0</c:v>
                </c:pt>
              </c:numCache>
            </c:numRef>
          </c:cat>
          <c:val>
            <c:numRef>
              <c:f>HW!$B$3216:$B$3236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4.0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HW!$C$3215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HW!$A$3216:$A$3236</c:f>
              <c:numCache>
                <c:formatCode>General</c:formatCode>
                <c:ptCount val="21"/>
                <c:pt idx="0">
                  <c:v>186186.0</c:v>
                </c:pt>
                <c:pt idx="1">
                  <c:v>186208.0</c:v>
                </c:pt>
                <c:pt idx="2">
                  <c:v>208208.0</c:v>
                </c:pt>
                <c:pt idx="3">
                  <c:v>186210.0</c:v>
                </c:pt>
                <c:pt idx="4">
                  <c:v>208210.0</c:v>
                </c:pt>
                <c:pt idx="5">
                  <c:v>210210.0</c:v>
                </c:pt>
                <c:pt idx="6">
                  <c:v>186216.0</c:v>
                </c:pt>
                <c:pt idx="7">
                  <c:v>208216.0</c:v>
                </c:pt>
                <c:pt idx="8">
                  <c:v>210216.0</c:v>
                </c:pt>
                <c:pt idx="9">
                  <c:v>216216.0</c:v>
                </c:pt>
                <c:pt idx="10">
                  <c:v>186218.0</c:v>
                </c:pt>
                <c:pt idx="11">
                  <c:v>208218.0</c:v>
                </c:pt>
                <c:pt idx="12">
                  <c:v>210218.0</c:v>
                </c:pt>
                <c:pt idx="13">
                  <c:v>216218.0</c:v>
                </c:pt>
                <c:pt idx="14">
                  <c:v>218218.0</c:v>
                </c:pt>
                <c:pt idx="15">
                  <c:v>186220.0</c:v>
                </c:pt>
                <c:pt idx="16">
                  <c:v>208220.0</c:v>
                </c:pt>
                <c:pt idx="17">
                  <c:v>210220.0</c:v>
                </c:pt>
                <c:pt idx="18">
                  <c:v>216220.0</c:v>
                </c:pt>
                <c:pt idx="19">
                  <c:v>218220.0</c:v>
                </c:pt>
                <c:pt idx="20">
                  <c:v>220220.0</c:v>
                </c:pt>
              </c:numCache>
            </c:numRef>
          </c:cat>
          <c:val>
            <c:numRef>
              <c:f>HW!$C$3216:$C$3236</c:f>
              <c:numCache>
                <c:formatCode>0.000</c:formatCode>
                <c:ptCount val="21"/>
                <c:pt idx="0">
                  <c:v>0.025</c:v>
                </c:pt>
                <c:pt idx="1">
                  <c:v>0.55</c:v>
                </c:pt>
                <c:pt idx="2">
                  <c:v>3.025</c:v>
                </c:pt>
                <c:pt idx="3">
                  <c:v>0.05</c:v>
                </c:pt>
                <c:pt idx="4">
                  <c:v>0.55</c:v>
                </c:pt>
                <c:pt idx="5">
                  <c:v>0.025</c:v>
                </c:pt>
                <c:pt idx="6">
                  <c:v>0.05</c:v>
                </c:pt>
                <c:pt idx="7">
                  <c:v>0.55</c:v>
                </c:pt>
                <c:pt idx="8">
                  <c:v>0.05</c:v>
                </c:pt>
                <c:pt idx="9">
                  <c:v>0.025</c:v>
                </c:pt>
                <c:pt idx="10">
                  <c:v>0.1</c:v>
                </c:pt>
                <c:pt idx="11">
                  <c:v>1.1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2.2</c:v>
                </c:pt>
                <c:pt idx="17">
                  <c:v>0.2</c:v>
                </c:pt>
                <c:pt idx="18">
                  <c:v>0.2</c:v>
                </c:pt>
                <c:pt idx="19">
                  <c:v>0.4</c:v>
                </c:pt>
                <c:pt idx="2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922568"/>
        <c:axId val="632341800"/>
      </c:barChart>
      <c:catAx>
        <c:axId val="65892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341800"/>
        <c:crosses val="autoZero"/>
        <c:auto val="1"/>
        <c:lblAlgn val="ctr"/>
        <c:lblOffset val="100"/>
        <c:noMultiLvlLbl val="0"/>
      </c:catAx>
      <c:valAx>
        <c:axId val="632341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92256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ES"/>
              <a:t>Observed versus Expected Genotype Counts at 25IFAS  in CAI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HW!$B$2367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HW!$A$2368:$A$2382</c:f>
              <c:numCache>
                <c:formatCode>General</c:formatCode>
                <c:ptCount val="15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  <c:pt idx="6">
                  <c:v>131141.0</c:v>
                </c:pt>
                <c:pt idx="7">
                  <c:v>134141.0</c:v>
                </c:pt>
                <c:pt idx="8">
                  <c:v>137141.0</c:v>
                </c:pt>
                <c:pt idx="9">
                  <c:v>141141.0</c:v>
                </c:pt>
                <c:pt idx="10">
                  <c:v>131149.0</c:v>
                </c:pt>
                <c:pt idx="11">
                  <c:v>134149.0</c:v>
                </c:pt>
                <c:pt idx="12">
                  <c:v>137149.0</c:v>
                </c:pt>
                <c:pt idx="13">
                  <c:v>141149.0</c:v>
                </c:pt>
                <c:pt idx="14">
                  <c:v>149149.0</c:v>
                </c:pt>
              </c:numCache>
            </c:numRef>
          </c:cat>
          <c:val>
            <c:numRef>
              <c:f>HW!$B$2368:$B$2382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9.0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HW!$C$2367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HW!$A$2368:$A$2382</c:f>
              <c:numCache>
                <c:formatCode>General</c:formatCode>
                <c:ptCount val="15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  <c:pt idx="6">
                  <c:v>131141.0</c:v>
                </c:pt>
                <c:pt idx="7">
                  <c:v>134141.0</c:v>
                </c:pt>
                <c:pt idx="8">
                  <c:v>137141.0</c:v>
                </c:pt>
                <c:pt idx="9">
                  <c:v>141141.0</c:v>
                </c:pt>
                <c:pt idx="10">
                  <c:v>131149.0</c:v>
                </c:pt>
                <c:pt idx="11">
                  <c:v>134149.0</c:v>
                </c:pt>
                <c:pt idx="12">
                  <c:v>137149.0</c:v>
                </c:pt>
                <c:pt idx="13">
                  <c:v>141149.0</c:v>
                </c:pt>
                <c:pt idx="14">
                  <c:v>149149.0</c:v>
                </c:pt>
              </c:numCache>
            </c:numRef>
          </c:cat>
          <c:val>
            <c:numRef>
              <c:f>HW!$C$2368:$C$2382</c:f>
              <c:numCache>
                <c:formatCode>0.000</c:formatCode>
                <c:ptCount val="15"/>
                <c:pt idx="0">
                  <c:v>0.0714285714285714</c:v>
                </c:pt>
                <c:pt idx="1">
                  <c:v>0.785714285714286</c:v>
                </c:pt>
                <c:pt idx="2">
                  <c:v>2.160714285714286</c:v>
                </c:pt>
                <c:pt idx="3">
                  <c:v>0.928571428571429</c:v>
                </c:pt>
                <c:pt idx="4">
                  <c:v>5.107142857142857</c:v>
                </c:pt>
                <c:pt idx="5">
                  <c:v>3.017857142857143</c:v>
                </c:pt>
                <c:pt idx="6">
                  <c:v>0.0714285714285714</c:v>
                </c:pt>
                <c:pt idx="7">
                  <c:v>0.392857142857143</c:v>
                </c:pt>
                <c:pt idx="8">
                  <c:v>0.464285714285714</c:v>
                </c:pt>
                <c:pt idx="9">
                  <c:v>0.0178571428571429</c:v>
                </c:pt>
                <c:pt idx="10">
                  <c:v>0.0714285714285714</c:v>
                </c:pt>
                <c:pt idx="11">
                  <c:v>0.392857142857143</c:v>
                </c:pt>
                <c:pt idx="12">
                  <c:v>0.464285714285714</c:v>
                </c:pt>
                <c:pt idx="13">
                  <c:v>0.0357142857142857</c:v>
                </c:pt>
                <c:pt idx="14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968792"/>
        <c:axId val="659014904"/>
      </c:barChart>
      <c:catAx>
        <c:axId val="658968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Genotype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014904"/>
        <c:crosses val="autoZero"/>
        <c:auto val="1"/>
        <c:lblAlgn val="ctr"/>
        <c:lblOffset val="100"/>
        <c:noMultiLvlLbl val="0"/>
      </c:catAx>
      <c:valAx>
        <c:axId val="659014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896879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HW!$B$3246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HW!$A$3247:$A$3256</c:f>
              <c:numCache>
                <c:formatCode>General</c:formatCode>
                <c:ptCount val="10"/>
                <c:pt idx="0">
                  <c:v>255255.0</c:v>
                </c:pt>
                <c:pt idx="1">
                  <c:v>255268.0</c:v>
                </c:pt>
                <c:pt idx="2">
                  <c:v>268268.0</c:v>
                </c:pt>
                <c:pt idx="3">
                  <c:v>255292.0</c:v>
                </c:pt>
                <c:pt idx="4">
                  <c:v>268292.0</c:v>
                </c:pt>
                <c:pt idx="5">
                  <c:v>292292.0</c:v>
                </c:pt>
                <c:pt idx="6">
                  <c:v>255324.0</c:v>
                </c:pt>
                <c:pt idx="7">
                  <c:v>268324.0</c:v>
                </c:pt>
                <c:pt idx="8">
                  <c:v>292324.0</c:v>
                </c:pt>
                <c:pt idx="9">
                  <c:v>324324.0</c:v>
                </c:pt>
              </c:numCache>
            </c:numRef>
          </c:cat>
          <c:val>
            <c:numRef>
              <c:f>HW!$B$3247:$B$3256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HW!$C$3246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HW!$A$3247:$A$3256</c:f>
              <c:numCache>
                <c:formatCode>General</c:formatCode>
                <c:ptCount val="10"/>
                <c:pt idx="0">
                  <c:v>255255.0</c:v>
                </c:pt>
                <c:pt idx="1">
                  <c:v>255268.0</c:v>
                </c:pt>
                <c:pt idx="2">
                  <c:v>268268.0</c:v>
                </c:pt>
                <c:pt idx="3">
                  <c:v>255292.0</c:v>
                </c:pt>
                <c:pt idx="4">
                  <c:v>268292.0</c:v>
                </c:pt>
                <c:pt idx="5">
                  <c:v>292292.0</c:v>
                </c:pt>
                <c:pt idx="6">
                  <c:v>255324.0</c:v>
                </c:pt>
                <c:pt idx="7">
                  <c:v>268324.0</c:v>
                </c:pt>
                <c:pt idx="8">
                  <c:v>292324.0</c:v>
                </c:pt>
                <c:pt idx="9">
                  <c:v>324324.0</c:v>
                </c:pt>
              </c:numCache>
            </c:numRef>
          </c:cat>
          <c:val>
            <c:numRef>
              <c:f>HW!$C$3247:$C$3256</c:f>
              <c:numCache>
                <c:formatCode>0.000</c:formatCode>
                <c:ptCount val="10"/>
                <c:pt idx="0">
                  <c:v>0.025</c:v>
                </c:pt>
                <c:pt idx="1">
                  <c:v>0.75</c:v>
                </c:pt>
                <c:pt idx="2">
                  <c:v>5.625</c:v>
                </c:pt>
                <c:pt idx="3">
                  <c:v>0.15</c:v>
                </c:pt>
                <c:pt idx="4">
                  <c:v>2.25</c:v>
                </c:pt>
                <c:pt idx="5">
                  <c:v>0.225</c:v>
                </c:pt>
                <c:pt idx="6">
                  <c:v>0.05</c:v>
                </c:pt>
                <c:pt idx="7">
                  <c:v>0.75</c:v>
                </c:pt>
                <c:pt idx="8">
                  <c:v>0.15</c:v>
                </c:pt>
                <c:pt idx="9">
                  <c:v>0.025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2441080"/>
        <c:axId val="632372680"/>
      </c:barChart>
      <c:catAx>
        <c:axId val="63244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372680"/>
        <c:crosses val="autoZero"/>
        <c:auto val="1"/>
        <c:lblAlgn val="ctr"/>
        <c:lblOffset val="100"/>
        <c:noMultiLvlLbl val="0"/>
      </c:catAx>
      <c:valAx>
        <c:axId val="63237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4410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HW!$B$3283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HW!$A$3284:$A$3286</c:f>
              <c:numCache>
                <c:formatCode>General</c:formatCode>
                <c:ptCount val="3"/>
                <c:pt idx="0">
                  <c:v>134134.0</c:v>
                </c:pt>
                <c:pt idx="1">
                  <c:v>134137.0</c:v>
                </c:pt>
                <c:pt idx="2">
                  <c:v>137137.0</c:v>
                </c:pt>
              </c:numCache>
            </c:numRef>
          </c:cat>
          <c:val>
            <c:numRef>
              <c:f>HW!$B$3284:$B$3286</c:f>
              <c:numCache>
                <c:formatCode>General</c:formatCode>
                <c:ptCount val="3"/>
                <c:pt idx="0">
                  <c:v>0.0</c:v>
                </c:pt>
                <c:pt idx="1">
                  <c:v>4.0</c:v>
                </c:pt>
                <c:pt idx="2">
                  <c:v>2.0</c:v>
                </c:pt>
              </c:numCache>
            </c:numRef>
          </c:val>
        </c:ser>
        <c:ser>
          <c:idx val="1"/>
          <c:order val="1"/>
          <c:tx>
            <c:strRef>
              <c:f>HW!$C$3283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HW!$A$3284:$A$3286</c:f>
              <c:numCache>
                <c:formatCode>General</c:formatCode>
                <c:ptCount val="3"/>
                <c:pt idx="0">
                  <c:v>134134.0</c:v>
                </c:pt>
                <c:pt idx="1">
                  <c:v>134137.0</c:v>
                </c:pt>
                <c:pt idx="2">
                  <c:v>137137.0</c:v>
                </c:pt>
              </c:numCache>
            </c:numRef>
          </c:cat>
          <c:val>
            <c:numRef>
              <c:f>HW!$C$3284:$C$3286</c:f>
              <c:numCache>
                <c:formatCode>0.000</c:formatCode>
                <c:ptCount val="3"/>
                <c:pt idx="0">
                  <c:v>0.666666666666667</c:v>
                </c:pt>
                <c:pt idx="1">
                  <c:v>2.666666666666666</c:v>
                </c:pt>
                <c:pt idx="2">
                  <c:v>2.666666666666666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2477496"/>
        <c:axId val="632482808"/>
      </c:barChart>
      <c:catAx>
        <c:axId val="63247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482808"/>
        <c:crosses val="autoZero"/>
        <c:auto val="1"/>
        <c:lblAlgn val="ctr"/>
        <c:lblOffset val="100"/>
        <c:noMultiLvlLbl val="0"/>
      </c:catAx>
      <c:valAx>
        <c:axId val="632482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4774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HW!$B$3296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HW!$A$3297:$A$3299</c:f>
              <c:numCache>
                <c:formatCode>General</c:formatCode>
                <c:ptCount val="3"/>
                <c:pt idx="0">
                  <c:v>171171.0</c:v>
                </c:pt>
                <c:pt idx="1">
                  <c:v>171174.0</c:v>
                </c:pt>
                <c:pt idx="2">
                  <c:v>174174.0</c:v>
                </c:pt>
              </c:numCache>
            </c:numRef>
          </c:cat>
          <c:val>
            <c:numRef>
              <c:f>HW!$B$3297:$B$3299</c:f>
              <c:numCache>
                <c:formatCode>General</c:formatCode>
                <c:ptCount val="3"/>
                <c:pt idx="0">
                  <c:v>1.0</c:v>
                </c:pt>
                <c:pt idx="1">
                  <c:v>5.0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HW!$C$3296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HW!$A$3297:$A$3299</c:f>
              <c:numCache>
                <c:formatCode>General</c:formatCode>
                <c:ptCount val="3"/>
                <c:pt idx="0">
                  <c:v>171171.0</c:v>
                </c:pt>
                <c:pt idx="1">
                  <c:v>171174.0</c:v>
                </c:pt>
                <c:pt idx="2">
                  <c:v>174174.0</c:v>
                </c:pt>
              </c:numCache>
            </c:numRef>
          </c:cat>
          <c:val>
            <c:numRef>
              <c:f>HW!$C$3297:$C$3299</c:f>
              <c:numCache>
                <c:formatCode>0.000</c:formatCode>
                <c:ptCount val="3"/>
                <c:pt idx="0">
                  <c:v>2.041666666666667</c:v>
                </c:pt>
                <c:pt idx="1">
                  <c:v>2.916666666666667</c:v>
                </c:pt>
                <c:pt idx="2">
                  <c:v>1.041666666666667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2981304"/>
        <c:axId val="633308408"/>
      </c:barChart>
      <c:catAx>
        <c:axId val="632981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308408"/>
        <c:crosses val="autoZero"/>
        <c:auto val="1"/>
        <c:lblAlgn val="ctr"/>
        <c:lblOffset val="100"/>
        <c:noMultiLvlLbl val="0"/>
      </c:catAx>
      <c:valAx>
        <c:axId val="633308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9813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HW!$B$3309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HW!$A$3310:$A$3315</c:f>
              <c:numCache>
                <c:formatCode>General</c:formatCode>
                <c:ptCount val="6"/>
                <c:pt idx="0">
                  <c:v>171171.0</c:v>
                </c:pt>
                <c:pt idx="1">
                  <c:v>171203.0</c:v>
                </c:pt>
                <c:pt idx="2">
                  <c:v>203203.0</c:v>
                </c:pt>
                <c:pt idx="3">
                  <c:v>171310.0</c:v>
                </c:pt>
                <c:pt idx="4">
                  <c:v>203310.0</c:v>
                </c:pt>
                <c:pt idx="5">
                  <c:v>310310.0</c:v>
                </c:pt>
              </c:numCache>
            </c:numRef>
          </c:cat>
          <c:val>
            <c:numRef>
              <c:f>HW!$B$3310:$B$3315</c:f>
              <c:numCache>
                <c:formatCode>General</c:formatCode>
                <c:ptCount val="6"/>
                <c:pt idx="0">
                  <c:v>0.0</c:v>
                </c:pt>
                <c:pt idx="1">
                  <c:v>2.0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HW!$C$3309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HW!$A$3310:$A$3315</c:f>
              <c:numCache>
                <c:formatCode>General</c:formatCode>
                <c:ptCount val="6"/>
                <c:pt idx="0">
                  <c:v>171171.0</c:v>
                </c:pt>
                <c:pt idx="1">
                  <c:v>171203.0</c:v>
                </c:pt>
                <c:pt idx="2">
                  <c:v>203203.0</c:v>
                </c:pt>
                <c:pt idx="3">
                  <c:v>171310.0</c:v>
                </c:pt>
                <c:pt idx="4">
                  <c:v>203310.0</c:v>
                </c:pt>
                <c:pt idx="5">
                  <c:v>310310.0</c:v>
                </c:pt>
              </c:numCache>
            </c:numRef>
          </c:cat>
          <c:val>
            <c:numRef>
              <c:f>HW!$C$3310:$C$3315</c:f>
              <c:numCache>
                <c:formatCode>0.000</c:formatCode>
                <c:ptCount val="6"/>
                <c:pt idx="0">
                  <c:v>0.166666666666667</c:v>
                </c:pt>
                <c:pt idx="1">
                  <c:v>1.166666666666667</c:v>
                </c:pt>
                <c:pt idx="2">
                  <c:v>2.041666666666667</c:v>
                </c:pt>
                <c:pt idx="3">
                  <c:v>0.5</c:v>
                </c:pt>
                <c:pt idx="4">
                  <c:v>1.75</c:v>
                </c:pt>
                <c:pt idx="5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3109112"/>
        <c:axId val="633286216"/>
      </c:barChart>
      <c:catAx>
        <c:axId val="63310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286216"/>
        <c:crosses val="autoZero"/>
        <c:auto val="1"/>
        <c:lblAlgn val="ctr"/>
        <c:lblOffset val="100"/>
        <c:noMultiLvlLbl val="0"/>
      </c:catAx>
      <c:valAx>
        <c:axId val="633286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10911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HW!$B$3325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HW!$A$3326:$A$3340</c:f>
              <c:numCache>
                <c:formatCode>General</c:formatCode>
                <c:ptCount val="15"/>
                <c:pt idx="0">
                  <c:v>371371.0</c:v>
                </c:pt>
                <c:pt idx="1">
                  <c:v>371383.0</c:v>
                </c:pt>
                <c:pt idx="2">
                  <c:v>383383.0</c:v>
                </c:pt>
                <c:pt idx="3">
                  <c:v>371385.0</c:v>
                </c:pt>
                <c:pt idx="4">
                  <c:v>383385.0</c:v>
                </c:pt>
                <c:pt idx="5">
                  <c:v>385385.0</c:v>
                </c:pt>
                <c:pt idx="6">
                  <c:v>371389.0</c:v>
                </c:pt>
                <c:pt idx="7">
                  <c:v>383389.0</c:v>
                </c:pt>
                <c:pt idx="8">
                  <c:v>385389.0</c:v>
                </c:pt>
                <c:pt idx="9">
                  <c:v>389389.0</c:v>
                </c:pt>
                <c:pt idx="10">
                  <c:v>371391.0</c:v>
                </c:pt>
                <c:pt idx="11">
                  <c:v>383391.0</c:v>
                </c:pt>
                <c:pt idx="12">
                  <c:v>385391.0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HW!$B$3326:$B$3340</c:f>
              <c:numCache>
                <c:formatCode>General</c:formatCode>
                <c:ptCount val="15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HW!$C$3325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HW!$A$3326:$A$3340</c:f>
              <c:numCache>
                <c:formatCode>General</c:formatCode>
                <c:ptCount val="15"/>
                <c:pt idx="0">
                  <c:v>371371.0</c:v>
                </c:pt>
                <c:pt idx="1">
                  <c:v>371383.0</c:v>
                </c:pt>
                <c:pt idx="2">
                  <c:v>383383.0</c:v>
                </c:pt>
                <c:pt idx="3">
                  <c:v>371385.0</c:v>
                </c:pt>
                <c:pt idx="4">
                  <c:v>383385.0</c:v>
                </c:pt>
                <c:pt idx="5">
                  <c:v>385385.0</c:v>
                </c:pt>
                <c:pt idx="6">
                  <c:v>371389.0</c:v>
                </c:pt>
                <c:pt idx="7">
                  <c:v>383389.0</c:v>
                </c:pt>
                <c:pt idx="8">
                  <c:v>385389.0</c:v>
                </c:pt>
                <c:pt idx="9">
                  <c:v>389389.0</c:v>
                </c:pt>
                <c:pt idx="10">
                  <c:v>371391.0</c:v>
                </c:pt>
                <c:pt idx="11">
                  <c:v>383391.0</c:v>
                </c:pt>
                <c:pt idx="12">
                  <c:v>385391.0</c:v>
                </c:pt>
                <c:pt idx="13">
                  <c:v>389391.0</c:v>
                </c:pt>
                <c:pt idx="14">
                  <c:v>391391.0</c:v>
                </c:pt>
              </c:numCache>
            </c:numRef>
          </c:cat>
          <c:val>
            <c:numRef>
              <c:f>HW!$C$3326:$C$3340</c:f>
              <c:numCache>
                <c:formatCode>0.000</c:formatCode>
                <c:ptCount val="15"/>
                <c:pt idx="0">
                  <c:v>2.041666666666667</c:v>
                </c:pt>
                <c:pt idx="1">
                  <c:v>0.583333333333333</c:v>
                </c:pt>
                <c:pt idx="2">
                  <c:v>0.0416666666666667</c:v>
                </c:pt>
                <c:pt idx="3">
                  <c:v>0.583333333333333</c:v>
                </c:pt>
                <c:pt idx="4">
                  <c:v>0.0833333333333333</c:v>
                </c:pt>
                <c:pt idx="5">
                  <c:v>0.0416666666666667</c:v>
                </c:pt>
                <c:pt idx="6">
                  <c:v>0.583333333333333</c:v>
                </c:pt>
                <c:pt idx="7">
                  <c:v>0.0833333333333333</c:v>
                </c:pt>
                <c:pt idx="8">
                  <c:v>0.0833333333333333</c:v>
                </c:pt>
                <c:pt idx="9">
                  <c:v>0.0416666666666667</c:v>
                </c:pt>
                <c:pt idx="10">
                  <c:v>1.166666666666667</c:v>
                </c:pt>
                <c:pt idx="11">
                  <c:v>0.166666666666667</c:v>
                </c:pt>
                <c:pt idx="12">
                  <c:v>0.166666666666667</c:v>
                </c:pt>
                <c:pt idx="13">
                  <c:v>0.166666666666667</c:v>
                </c:pt>
                <c:pt idx="14">
                  <c:v>0.166666666666667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3162232"/>
        <c:axId val="633129960"/>
      </c:barChart>
      <c:catAx>
        <c:axId val="63316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129960"/>
        <c:crosses val="autoZero"/>
        <c:auto val="1"/>
        <c:lblAlgn val="ctr"/>
        <c:lblOffset val="100"/>
        <c:noMultiLvlLbl val="0"/>
      </c:catAx>
      <c:valAx>
        <c:axId val="633129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1622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HW!$B$3350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HW!$A$3351:$A$3360</c:f>
              <c:numCache>
                <c:formatCode>General</c:formatCode>
                <c:ptCount val="10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97137.0</c:v>
                </c:pt>
                <c:pt idx="7">
                  <c:v>99137.0</c:v>
                </c:pt>
                <c:pt idx="8">
                  <c:v>101137.0</c:v>
                </c:pt>
                <c:pt idx="9">
                  <c:v>137137.0</c:v>
                </c:pt>
              </c:numCache>
            </c:numRef>
          </c:cat>
          <c:val>
            <c:numRef>
              <c:f>HW!$B$3351:$B$3360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HW!$C$3350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HW!$A$3351:$A$3360</c:f>
              <c:numCache>
                <c:formatCode>General</c:formatCode>
                <c:ptCount val="10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97137.0</c:v>
                </c:pt>
                <c:pt idx="7">
                  <c:v>99137.0</c:v>
                </c:pt>
                <c:pt idx="8">
                  <c:v>101137.0</c:v>
                </c:pt>
                <c:pt idx="9">
                  <c:v>137137.0</c:v>
                </c:pt>
              </c:numCache>
            </c:numRef>
          </c:cat>
          <c:val>
            <c:numRef>
              <c:f>HW!$C$3351:$C$3360</c:f>
              <c:numCache>
                <c:formatCode>0.000</c:formatCode>
                <c:ptCount val="10"/>
                <c:pt idx="0">
                  <c:v>0.166666666666667</c:v>
                </c:pt>
                <c:pt idx="1">
                  <c:v>0.666666666666667</c:v>
                </c:pt>
                <c:pt idx="2">
                  <c:v>0.666666666666667</c:v>
                </c:pt>
                <c:pt idx="3">
                  <c:v>0.833333333333333</c:v>
                </c:pt>
                <c:pt idx="4">
                  <c:v>1.666666666666667</c:v>
                </c:pt>
                <c:pt idx="5">
                  <c:v>1.041666666666667</c:v>
                </c:pt>
                <c:pt idx="6">
                  <c:v>0.166666666666667</c:v>
                </c:pt>
                <c:pt idx="7">
                  <c:v>0.333333333333333</c:v>
                </c:pt>
                <c:pt idx="8">
                  <c:v>0.416666666666667</c:v>
                </c:pt>
                <c:pt idx="9">
                  <c:v>0.0416666666666667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555832"/>
        <c:axId val="633040712"/>
      </c:barChart>
      <c:catAx>
        <c:axId val="658555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040712"/>
        <c:crosses val="autoZero"/>
        <c:auto val="1"/>
        <c:lblAlgn val="ctr"/>
        <c:lblOffset val="100"/>
        <c:noMultiLvlLbl val="0"/>
      </c:catAx>
      <c:valAx>
        <c:axId val="633040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5558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HW!$B$3370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HW!$A$3371:$A$3391</c:f>
              <c:numCache>
                <c:formatCode>General</c:formatCode>
                <c:ptCount val="21"/>
                <c:pt idx="0">
                  <c:v>194194.0</c:v>
                </c:pt>
                <c:pt idx="1">
                  <c:v>194210.0</c:v>
                </c:pt>
                <c:pt idx="2">
                  <c:v>210210.0</c:v>
                </c:pt>
                <c:pt idx="3">
                  <c:v>194214.0</c:v>
                </c:pt>
                <c:pt idx="4">
                  <c:v>210214.0</c:v>
                </c:pt>
                <c:pt idx="5">
                  <c:v>214214.0</c:v>
                </c:pt>
                <c:pt idx="6">
                  <c:v>194218.0</c:v>
                </c:pt>
                <c:pt idx="7">
                  <c:v>210218.0</c:v>
                </c:pt>
                <c:pt idx="8">
                  <c:v>214218.0</c:v>
                </c:pt>
                <c:pt idx="9">
                  <c:v>218218.0</c:v>
                </c:pt>
                <c:pt idx="10">
                  <c:v>194222.0</c:v>
                </c:pt>
                <c:pt idx="11">
                  <c:v>210222.0</c:v>
                </c:pt>
                <c:pt idx="12">
                  <c:v>214222.0</c:v>
                </c:pt>
                <c:pt idx="13">
                  <c:v>218222.0</c:v>
                </c:pt>
                <c:pt idx="14">
                  <c:v>222222.0</c:v>
                </c:pt>
                <c:pt idx="15">
                  <c:v>194234.0</c:v>
                </c:pt>
                <c:pt idx="16">
                  <c:v>210234.0</c:v>
                </c:pt>
                <c:pt idx="17">
                  <c:v>214234.0</c:v>
                </c:pt>
                <c:pt idx="18">
                  <c:v>218234.0</c:v>
                </c:pt>
                <c:pt idx="19">
                  <c:v>222234.0</c:v>
                </c:pt>
                <c:pt idx="20">
                  <c:v>234234.0</c:v>
                </c:pt>
              </c:numCache>
            </c:numRef>
          </c:cat>
          <c:val>
            <c:numRef>
              <c:f>HW!$B$3371:$B$3391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2.0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HW!$C$3370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HW!$A$3371:$A$3391</c:f>
              <c:numCache>
                <c:formatCode>General</c:formatCode>
                <c:ptCount val="21"/>
                <c:pt idx="0">
                  <c:v>194194.0</c:v>
                </c:pt>
                <c:pt idx="1">
                  <c:v>194210.0</c:v>
                </c:pt>
                <c:pt idx="2">
                  <c:v>210210.0</c:v>
                </c:pt>
                <c:pt idx="3">
                  <c:v>194214.0</c:v>
                </c:pt>
                <c:pt idx="4">
                  <c:v>210214.0</c:v>
                </c:pt>
                <c:pt idx="5">
                  <c:v>214214.0</c:v>
                </c:pt>
                <c:pt idx="6">
                  <c:v>194218.0</c:v>
                </c:pt>
                <c:pt idx="7">
                  <c:v>210218.0</c:v>
                </c:pt>
                <c:pt idx="8">
                  <c:v>214218.0</c:v>
                </c:pt>
                <c:pt idx="9">
                  <c:v>218218.0</c:v>
                </c:pt>
                <c:pt idx="10">
                  <c:v>194222.0</c:v>
                </c:pt>
                <c:pt idx="11">
                  <c:v>210222.0</c:v>
                </c:pt>
                <c:pt idx="12">
                  <c:v>214222.0</c:v>
                </c:pt>
                <c:pt idx="13">
                  <c:v>218222.0</c:v>
                </c:pt>
                <c:pt idx="14">
                  <c:v>222222.0</c:v>
                </c:pt>
                <c:pt idx="15">
                  <c:v>194234.0</c:v>
                </c:pt>
                <c:pt idx="16">
                  <c:v>210234.0</c:v>
                </c:pt>
                <c:pt idx="17">
                  <c:v>214234.0</c:v>
                </c:pt>
                <c:pt idx="18">
                  <c:v>218234.0</c:v>
                </c:pt>
                <c:pt idx="19">
                  <c:v>222234.0</c:v>
                </c:pt>
                <c:pt idx="20">
                  <c:v>234234.0</c:v>
                </c:pt>
              </c:numCache>
            </c:numRef>
          </c:cat>
          <c:val>
            <c:numRef>
              <c:f>HW!$C$3371:$C$3391</c:f>
              <c:numCache>
                <c:formatCode>0.000</c:formatCode>
                <c:ptCount val="21"/>
                <c:pt idx="0">
                  <c:v>0.0416666666666667</c:v>
                </c:pt>
                <c:pt idx="1">
                  <c:v>0.0833333333333333</c:v>
                </c:pt>
                <c:pt idx="2">
                  <c:v>0.0416666666666667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  <c:pt idx="6">
                  <c:v>0.25</c:v>
                </c:pt>
                <c:pt idx="7">
                  <c:v>0.25</c:v>
                </c:pt>
                <c:pt idx="8">
                  <c:v>0.5</c:v>
                </c:pt>
                <c:pt idx="9">
                  <c:v>0.375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  <c:pt idx="13">
                  <c:v>0.75</c:v>
                </c:pt>
                <c:pt idx="14">
                  <c:v>0.375</c:v>
                </c:pt>
                <c:pt idx="15">
                  <c:v>0.166666666666667</c:v>
                </c:pt>
                <c:pt idx="16">
                  <c:v>0.166666666666667</c:v>
                </c:pt>
                <c:pt idx="17">
                  <c:v>0.333333333333333</c:v>
                </c:pt>
                <c:pt idx="18">
                  <c:v>0.5</c:v>
                </c:pt>
                <c:pt idx="19">
                  <c:v>0.5</c:v>
                </c:pt>
                <c:pt idx="20">
                  <c:v>0.166666666666667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3065848"/>
        <c:axId val="633071128"/>
      </c:barChart>
      <c:catAx>
        <c:axId val="63306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071128"/>
        <c:crosses val="autoZero"/>
        <c:auto val="1"/>
        <c:lblAlgn val="ctr"/>
        <c:lblOffset val="100"/>
        <c:noMultiLvlLbl val="0"/>
      </c:catAx>
      <c:valAx>
        <c:axId val="633071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0658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HW!$B$3401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HW!$A$3402:$A$3407</c:f>
              <c:numCache>
                <c:formatCode>General</c:formatCode>
                <c:ptCount val="6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172208.0</c:v>
                </c:pt>
                <c:pt idx="4">
                  <c:v>196208.0</c:v>
                </c:pt>
                <c:pt idx="5">
                  <c:v>208208.0</c:v>
                </c:pt>
              </c:numCache>
            </c:numRef>
          </c:cat>
          <c:val>
            <c:numRef>
              <c:f>HW!$B$3402:$B$3407</c:f>
              <c:numCache>
                <c:formatCode>General</c:formatCode>
                <c:ptCount val="6"/>
                <c:pt idx="0">
                  <c:v>0.0</c:v>
                </c:pt>
                <c:pt idx="1">
                  <c:v>3.0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HW!$C$3401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HW!$A$3402:$A$3407</c:f>
              <c:numCache>
                <c:formatCode>General</c:formatCode>
                <c:ptCount val="6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172208.0</c:v>
                </c:pt>
                <c:pt idx="4">
                  <c:v>196208.0</c:v>
                </c:pt>
                <c:pt idx="5">
                  <c:v>208208.0</c:v>
                </c:pt>
              </c:numCache>
            </c:numRef>
          </c:cat>
          <c:val>
            <c:numRef>
              <c:f>HW!$C$3402:$C$3407</c:f>
              <c:numCache>
                <c:formatCode>0.000</c:formatCode>
                <c:ptCount val="6"/>
                <c:pt idx="0">
                  <c:v>0.375</c:v>
                </c:pt>
                <c:pt idx="1">
                  <c:v>1.5</c:v>
                </c:pt>
                <c:pt idx="2">
                  <c:v>1.5</c:v>
                </c:pt>
                <c:pt idx="3">
                  <c:v>0.75</c:v>
                </c:pt>
                <c:pt idx="4">
                  <c:v>1.5</c:v>
                </c:pt>
                <c:pt idx="5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527928"/>
        <c:axId val="658533272"/>
      </c:barChart>
      <c:catAx>
        <c:axId val="65852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533272"/>
        <c:crosses val="autoZero"/>
        <c:auto val="1"/>
        <c:lblAlgn val="ctr"/>
        <c:lblOffset val="100"/>
        <c:noMultiLvlLbl val="0"/>
      </c:catAx>
      <c:valAx>
        <c:axId val="658533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5279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HW!$B$3417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HW!$A$3418:$A$3420</c:f>
              <c:numCache>
                <c:formatCode>General</c:formatCode>
                <c:ptCount val="3"/>
                <c:pt idx="0">
                  <c:v>248248.0</c:v>
                </c:pt>
                <c:pt idx="1">
                  <c:v>248256.0</c:v>
                </c:pt>
                <c:pt idx="2">
                  <c:v>256256.0</c:v>
                </c:pt>
              </c:numCache>
            </c:numRef>
          </c:cat>
          <c:val>
            <c:numRef>
              <c:f>HW!$B$3418:$B$3420</c:f>
              <c:numCache>
                <c:formatCode>General</c:formatCode>
                <c:ptCount val="3"/>
                <c:pt idx="0">
                  <c:v>2.0</c:v>
                </c:pt>
                <c:pt idx="1">
                  <c:v>4.0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HW!$C$3417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HW!$A$3418:$A$3420</c:f>
              <c:numCache>
                <c:formatCode>General</c:formatCode>
                <c:ptCount val="3"/>
                <c:pt idx="0">
                  <c:v>248248.0</c:v>
                </c:pt>
                <c:pt idx="1">
                  <c:v>248256.0</c:v>
                </c:pt>
                <c:pt idx="2">
                  <c:v>256256.0</c:v>
                </c:pt>
              </c:numCache>
            </c:numRef>
          </c:cat>
          <c:val>
            <c:numRef>
              <c:f>HW!$C$3418:$C$3420</c:f>
              <c:numCache>
                <c:formatCode>0.000</c:formatCode>
                <c:ptCount val="3"/>
                <c:pt idx="0">
                  <c:v>2.666666666666666</c:v>
                </c:pt>
                <c:pt idx="1">
                  <c:v>2.666666666666666</c:v>
                </c:pt>
                <c:pt idx="2">
                  <c:v>0.666666666666667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3028776"/>
        <c:axId val="633034056"/>
      </c:barChart>
      <c:catAx>
        <c:axId val="63302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034056"/>
        <c:crosses val="autoZero"/>
        <c:auto val="1"/>
        <c:lblAlgn val="ctr"/>
        <c:lblOffset val="100"/>
        <c:noMultiLvlLbl val="0"/>
      </c:catAx>
      <c:valAx>
        <c:axId val="633034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302877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HW!$B$3430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HW!$A$3431:$A$3433</c:f>
              <c:numCache>
                <c:formatCode>General</c:formatCode>
                <c:ptCount val="3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</c:numCache>
            </c:numRef>
          </c:cat>
          <c:val>
            <c:numRef>
              <c:f>HW!$B$3431:$B$3433</c:f>
              <c:numCache>
                <c:formatCode>General</c:formatCode>
                <c:ptCount val="3"/>
                <c:pt idx="0">
                  <c:v>1.0</c:v>
                </c:pt>
                <c:pt idx="1">
                  <c:v>4.0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HW!$C$3430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HW!$A$3431:$A$3433</c:f>
              <c:numCache>
                <c:formatCode>General</c:formatCode>
                <c:ptCount val="3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</c:numCache>
            </c:numRef>
          </c:cat>
          <c:val>
            <c:numRef>
              <c:f>HW!$C$3431:$C$3433</c:f>
              <c:numCache>
                <c:formatCode>0.000</c:formatCode>
                <c:ptCount val="3"/>
                <c:pt idx="0">
                  <c:v>1.5</c:v>
                </c:pt>
                <c:pt idx="1">
                  <c:v>3.0</c:v>
                </c:pt>
                <c:pt idx="2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164600"/>
        <c:axId val="706118040"/>
      </c:barChart>
      <c:catAx>
        <c:axId val="706164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118040"/>
        <c:crosses val="autoZero"/>
        <c:auto val="1"/>
        <c:lblAlgn val="ctr"/>
        <c:lblOffset val="100"/>
        <c:noMultiLvlLbl val="0"/>
      </c:catAx>
      <c:valAx>
        <c:axId val="706118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1646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ES"/>
              <a:t>Observed versus Expected Genotype Counts at 3IFAS in CAI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HW!$B$2392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HW!$A$2393:$A$2407</c:f>
              <c:numCache>
                <c:formatCode>General</c:formatCode>
                <c:ptCount val="15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  <c:pt idx="10">
                  <c:v>164179.0</c:v>
                </c:pt>
                <c:pt idx="11">
                  <c:v>169179.0</c:v>
                </c:pt>
                <c:pt idx="12">
                  <c:v>171179.0</c:v>
                </c:pt>
                <c:pt idx="13">
                  <c:v>174179.0</c:v>
                </c:pt>
                <c:pt idx="14">
                  <c:v>179179.0</c:v>
                </c:pt>
              </c:numCache>
            </c:numRef>
          </c:cat>
          <c:val>
            <c:numRef>
              <c:f>HW!$B$2393:$B$2407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3.0</c:v>
                </c:pt>
                <c:pt idx="8">
                  <c:v>7.0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HW!$C$2392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HW!$A$2393:$A$2407</c:f>
              <c:numCache>
                <c:formatCode>General</c:formatCode>
                <c:ptCount val="15"/>
                <c:pt idx="0">
                  <c:v>164164.0</c:v>
                </c:pt>
                <c:pt idx="1">
                  <c:v>164169.0</c:v>
                </c:pt>
                <c:pt idx="2">
                  <c:v>169169.0</c:v>
                </c:pt>
                <c:pt idx="3">
                  <c:v>164171.0</c:v>
                </c:pt>
                <c:pt idx="4">
                  <c:v>169171.0</c:v>
                </c:pt>
                <c:pt idx="5">
                  <c:v>171171.0</c:v>
                </c:pt>
                <c:pt idx="6">
                  <c:v>164174.0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  <c:pt idx="10">
                  <c:v>164179.0</c:v>
                </c:pt>
                <c:pt idx="11">
                  <c:v>169179.0</c:v>
                </c:pt>
                <c:pt idx="12">
                  <c:v>171179.0</c:v>
                </c:pt>
                <c:pt idx="13">
                  <c:v>174179.0</c:v>
                </c:pt>
                <c:pt idx="14">
                  <c:v>179179.0</c:v>
                </c:pt>
              </c:numCache>
            </c:numRef>
          </c:cat>
          <c:val>
            <c:numRef>
              <c:f>HW!$C$2393:$C$2407</c:f>
              <c:numCache>
                <c:formatCode>0.000</c:formatCode>
                <c:ptCount val="15"/>
                <c:pt idx="0">
                  <c:v>0.0178571428571429</c:v>
                </c:pt>
                <c:pt idx="1">
                  <c:v>0.178571428571429</c:v>
                </c:pt>
                <c:pt idx="2">
                  <c:v>0.446428571428571</c:v>
                </c:pt>
                <c:pt idx="3">
                  <c:v>0.392857142857143</c:v>
                </c:pt>
                <c:pt idx="4">
                  <c:v>1.964285714285714</c:v>
                </c:pt>
                <c:pt idx="5">
                  <c:v>2.160714285714286</c:v>
                </c:pt>
                <c:pt idx="6">
                  <c:v>0.357142857142857</c:v>
                </c:pt>
                <c:pt idx="7">
                  <c:v>1.785714285714286</c:v>
                </c:pt>
                <c:pt idx="8">
                  <c:v>3.928571428571428</c:v>
                </c:pt>
                <c:pt idx="9">
                  <c:v>1.785714285714286</c:v>
                </c:pt>
                <c:pt idx="10">
                  <c:v>0.0357142857142857</c:v>
                </c:pt>
                <c:pt idx="11">
                  <c:v>0.178571428571429</c:v>
                </c:pt>
                <c:pt idx="12">
                  <c:v>0.392857142857143</c:v>
                </c:pt>
                <c:pt idx="13">
                  <c:v>0.357142857142857</c:v>
                </c:pt>
                <c:pt idx="14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148616"/>
        <c:axId val="659153912"/>
      </c:barChart>
      <c:catAx>
        <c:axId val="65914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Genotype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153912"/>
        <c:crosses val="autoZero"/>
        <c:auto val="1"/>
        <c:lblAlgn val="ctr"/>
        <c:lblOffset val="100"/>
        <c:noMultiLvlLbl val="0"/>
      </c:catAx>
      <c:valAx>
        <c:axId val="659153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148616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HW!$B$3443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HW!$A$3444:$A$3464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136156.0</c:v>
                </c:pt>
                <c:pt idx="7">
                  <c:v>140156.0</c:v>
                </c:pt>
                <c:pt idx="8">
                  <c:v>144156.0</c:v>
                </c:pt>
                <c:pt idx="9">
                  <c:v>156156.0</c:v>
                </c:pt>
                <c:pt idx="10">
                  <c:v>136157.0</c:v>
                </c:pt>
                <c:pt idx="11">
                  <c:v>140157.0</c:v>
                </c:pt>
                <c:pt idx="12">
                  <c:v>144157.0</c:v>
                </c:pt>
                <c:pt idx="13">
                  <c:v>156157.0</c:v>
                </c:pt>
                <c:pt idx="14">
                  <c:v>157157.0</c:v>
                </c:pt>
                <c:pt idx="15">
                  <c:v>136160.0</c:v>
                </c:pt>
                <c:pt idx="16">
                  <c:v>140160.0</c:v>
                </c:pt>
                <c:pt idx="17">
                  <c:v>144160.0</c:v>
                </c:pt>
                <c:pt idx="18">
                  <c:v>156160.0</c:v>
                </c:pt>
                <c:pt idx="19">
                  <c:v>157160.0</c:v>
                </c:pt>
                <c:pt idx="20">
                  <c:v>160160.0</c:v>
                </c:pt>
              </c:numCache>
            </c:numRef>
          </c:cat>
          <c:val>
            <c:numRef>
              <c:f>HW!$B$3444:$B$3464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HW!$C$3443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HW!$A$3444:$A$3464</c:f>
              <c:numCache>
                <c:formatCode>General</c:formatCode>
                <c:ptCount val="21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136156.0</c:v>
                </c:pt>
                <c:pt idx="7">
                  <c:v>140156.0</c:v>
                </c:pt>
                <c:pt idx="8">
                  <c:v>144156.0</c:v>
                </c:pt>
                <c:pt idx="9">
                  <c:v>156156.0</c:v>
                </c:pt>
                <c:pt idx="10">
                  <c:v>136157.0</c:v>
                </c:pt>
                <c:pt idx="11">
                  <c:v>140157.0</c:v>
                </c:pt>
                <c:pt idx="12">
                  <c:v>144157.0</c:v>
                </c:pt>
                <c:pt idx="13">
                  <c:v>156157.0</c:v>
                </c:pt>
                <c:pt idx="14">
                  <c:v>157157.0</c:v>
                </c:pt>
                <c:pt idx="15">
                  <c:v>136160.0</c:v>
                </c:pt>
                <c:pt idx="16">
                  <c:v>140160.0</c:v>
                </c:pt>
                <c:pt idx="17">
                  <c:v>144160.0</c:v>
                </c:pt>
                <c:pt idx="18">
                  <c:v>156160.0</c:v>
                </c:pt>
                <c:pt idx="19">
                  <c:v>157160.0</c:v>
                </c:pt>
                <c:pt idx="20">
                  <c:v>160160.0</c:v>
                </c:pt>
              </c:numCache>
            </c:numRef>
          </c:cat>
          <c:val>
            <c:numRef>
              <c:f>HW!$C$3444:$C$3464</c:f>
              <c:numCache>
                <c:formatCode>0.000</c:formatCode>
                <c:ptCount val="21"/>
                <c:pt idx="0">
                  <c:v>0.375</c:v>
                </c:pt>
                <c:pt idx="1">
                  <c:v>0.25</c:v>
                </c:pt>
                <c:pt idx="2">
                  <c:v>0.0416666666666667</c:v>
                </c:pt>
                <c:pt idx="3">
                  <c:v>0.5</c:v>
                </c:pt>
                <c:pt idx="4">
                  <c:v>0.166666666666667</c:v>
                </c:pt>
                <c:pt idx="5">
                  <c:v>0.166666666666667</c:v>
                </c:pt>
                <c:pt idx="6">
                  <c:v>0.5</c:v>
                </c:pt>
                <c:pt idx="7">
                  <c:v>0.166666666666667</c:v>
                </c:pt>
                <c:pt idx="8">
                  <c:v>0.333333333333333</c:v>
                </c:pt>
                <c:pt idx="9">
                  <c:v>0.166666666666667</c:v>
                </c:pt>
                <c:pt idx="10">
                  <c:v>0.75</c:v>
                </c:pt>
                <c:pt idx="11">
                  <c:v>0.25</c:v>
                </c:pt>
                <c:pt idx="12">
                  <c:v>0.5</c:v>
                </c:pt>
                <c:pt idx="13">
                  <c:v>0.5</c:v>
                </c:pt>
                <c:pt idx="14">
                  <c:v>0.375</c:v>
                </c:pt>
                <c:pt idx="15">
                  <c:v>0.25</c:v>
                </c:pt>
                <c:pt idx="16">
                  <c:v>0.0833333333333333</c:v>
                </c:pt>
                <c:pt idx="17">
                  <c:v>0.166666666666667</c:v>
                </c:pt>
                <c:pt idx="18">
                  <c:v>0.166666666666667</c:v>
                </c:pt>
                <c:pt idx="19">
                  <c:v>0.25</c:v>
                </c:pt>
                <c:pt idx="20">
                  <c:v>0.0416666666666667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152904"/>
        <c:axId val="706158200"/>
      </c:barChart>
      <c:catAx>
        <c:axId val="70615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158200"/>
        <c:crosses val="autoZero"/>
        <c:auto val="1"/>
        <c:lblAlgn val="ctr"/>
        <c:lblOffset val="100"/>
        <c:noMultiLvlLbl val="0"/>
      </c:catAx>
      <c:valAx>
        <c:axId val="706158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1529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HW!$B$3474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HW!$A$3475:$A$3519</c:f>
              <c:numCache>
                <c:formatCode>General</c:formatCode>
                <c:ptCount val="45"/>
                <c:pt idx="0">
                  <c:v>137137.0</c:v>
                </c:pt>
                <c:pt idx="1">
                  <c:v>137141.0</c:v>
                </c:pt>
                <c:pt idx="2">
                  <c:v>141141.0</c:v>
                </c:pt>
                <c:pt idx="3">
                  <c:v>137144.0</c:v>
                </c:pt>
                <c:pt idx="4">
                  <c:v>141144.0</c:v>
                </c:pt>
                <c:pt idx="5">
                  <c:v>144144.0</c:v>
                </c:pt>
                <c:pt idx="6">
                  <c:v>137148.0</c:v>
                </c:pt>
                <c:pt idx="7">
                  <c:v>141148.0</c:v>
                </c:pt>
                <c:pt idx="8">
                  <c:v>144148.0</c:v>
                </c:pt>
                <c:pt idx="9">
                  <c:v>148148.0</c:v>
                </c:pt>
                <c:pt idx="10">
                  <c:v>137149.0</c:v>
                </c:pt>
                <c:pt idx="11">
                  <c:v>141149.0</c:v>
                </c:pt>
                <c:pt idx="12">
                  <c:v>144149.0</c:v>
                </c:pt>
                <c:pt idx="13">
                  <c:v>148149.0</c:v>
                </c:pt>
                <c:pt idx="14">
                  <c:v>149149.0</c:v>
                </c:pt>
                <c:pt idx="15">
                  <c:v>137151.0</c:v>
                </c:pt>
                <c:pt idx="16">
                  <c:v>141151.0</c:v>
                </c:pt>
                <c:pt idx="17">
                  <c:v>144151.0</c:v>
                </c:pt>
                <c:pt idx="18">
                  <c:v>148151.0</c:v>
                </c:pt>
                <c:pt idx="19">
                  <c:v>149151.0</c:v>
                </c:pt>
                <c:pt idx="20">
                  <c:v>151151.0</c:v>
                </c:pt>
                <c:pt idx="21">
                  <c:v>137154.0</c:v>
                </c:pt>
                <c:pt idx="22">
                  <c:v>141154.0</c:v>
                </c:pt>
                <c:pt idx="23">
                  <c:v>144154.0</c:v>
                </c:pt>
                <c:pt idx="24">
                  <c:v>148154.0</c:v>
                </c:pt>
                <c:pt idx="25">
                  <c:v>149154.0</c:v>
                </c:pt>
                <c:pt idx="26">
                  <c:v>151154.0</c:v>
                </c:pt>
                <c:pt idx="27">
                  <c:v>154154.0</c:v>
                </c:pt>
                <c:pt idx="28">
                  <c:v>137157.0</c:v>
                </c:pt>
                <c:pt idx="29">
                  <c:v>141157.0</c:v>
                </c:pt>
                <c:pt idx="30">
                  <c:v>144157.0</c:v>
                </c:pt>
                <c:pt idx="31">
                  <c:v>148157.0</c:v>
                </c:pt>
                <c:pt idx="32">
                  <c:v>149157.0</c:v>
                </c:pt>
                <c:pt idx="33">
                  <c:v>151157.0</c:v>
                </c:pt>
                <c:pt idx="34">
                  <c:v>154157.0</c:v>
                </c:pt>
                <c:pt idx="35">
                  <c:v>157157.0</c:v>
                </c:pt>
                <c:pt idx="36">
                  <c:v>137361.0</c:v>
                </c:pt>
                <c:pt idx="37">
                  <c:v>141361.0</c:v>
                </c:pt>
                <c:pt idx="38">
                  <c:v>144361.0</c:v>
                </c:pt>
                <c:pt idx="39">
                  <c:v>148361.0</c:v>
                </c:pt>
                <c:pt idx="40">
                  <c:v>149361.0</c:v>
                </c:pt>
                <c:pt idx="41">
                  <c:v>151361.0</c:v>
                </c:pt>
                <c:pt idx="42">
                  <c:v>154361.0</c:v>
                </c:pt>
                <c:pt idx="43">
                  <c:v>157361.0</c:v>
                </c:pt>
                <c:pt idx="44">
                  <c:v>361361.0</c:v>
                </c:pt>
              </c:numCache>
            </c:numRef>
          </c:cat>
          <c:val>
            <c:numRef>
              <c:f>HW!$B$3475:$B$3519</c:f>
              <c:numCache>
                <c:formatCode>General</c:formatCode>
                <c:ptCount val="4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HW!$C$3474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HW!$A$3475:$A$3519</c:f>
              <c:numCache>
                <c:formatCode>General</c:formatCode>
                <c:ptCount val="45"/>
                <c:pt idx="0">
                  <c:v>137137.0</c:v>
                </c:pt>
                <c:pt idx="1">
                  <c:v>137141.0</c:v>
                </c:pt>
                <c:pt idx="2">
                  <c:v>141141.0</c:v>
                </c:pt>
                <c:pt idx="3">
                  <c:v>137144.0</c:v>
                </c:pt>
                <c:pt idx="4">
                  <c:v>141144.0</c:v>
                </c:pt>
                <c:pt idx="5">
                  <c:v>144144.0</c:v>
                </c:pt>
                <c:pt idx="6">
                  <c:v>137148.0</c:v>
                </c:pt>
                <c:pt idx="7">
                  <c:v>141148.0</c:v>
                </c:pt>
                <c:pt idx="8">
                  <c:v>144148.0</c:v>
                </c:pt>
                <c:pt idx="9">
                  <c:v>148148.0</c:v>
                </c:pt>
                <c:pt idx="10">
                  <c:v>137149.0</c:v>
                </c:pt>
                <c:pt idx="11">
                  <c:v>141149.0</c:v>
                </c:pt>
                <c:pt idx="12">
                  <c:v>144149.0</c:v>
                </c:pt>
                <c:pt idx="13">
                  <c:v>148149.0</c:v>
                </c:pt>
                <c:pt idx="14">
                  <c:v>149149.0</c:v>
                </c:pt>
                <c:pt idx="15">
                  <c:v>137151.0</c:v>
                </c:pt>
                <c:pt idx="16">
                  <c:v>141151.0</c:v>
                </c:pt>
                <c:pt idx="17">
                  <c:v>144151.0</c:v>
                </c:pt>
                <c:pt idx="18">
                  <c:v>148151.0</c:v>
                </c:pt>
                <c:pt idx="19">
                  <c:v>149151.0</c:v>
                </c:pt>
                <c:pt idx="20">
                  <c:v>151151.0</c:v>
                </c:pt>
                <c:pt idx="21">
                  <c:v>137154.0</c:v>
                </c:pt>
                <c:pt idx="22">
                  <c:v>141154.0</c:v>
                </c:pt>
                <c:pt idx="23">
                  <c:v>144154.0</c:v>
                </c:pt>
                <c:pt idx="24">
                  <c:v>148154.0</c:v>
                </c:pt>
                <c:pt idx="25">
                  <c:v>149154.0</c:v>
                </c:pt>
                <c:pt idx="26">
                  <c:v>151154.0</c:v>
                </c:pt>
                <c:pt idx="27">
                  <c:v>154154.0</c:v>
                </c:pt>
                <c:pt idx="28">
                  <c:v>137157.0</c:v>
                </c:pt>
                <c:pt idx="29">
                  <c:v>141157.0</c:v>
                </c:pt>
                <c:pt idx="30">
                  <c:v>144157.0</c:v>
                </c:pt>
                <c:pt idx="31">
                  <c:v>148157.0</c:v>
                </c:pt>
                <c:pt idx="32">
                  <c:v>149157.0</c:v>
                </c:pt>
                <c:pt idx="33">
                  <c:v>151157.0</c:v>
                </c:pt>
                <c:pt idx="34">
                  <c:v>154157.0</c:v>
                </c:pt>
                <c:pt idx="35">
                  <c:v>157157.0</c:v>
                </c:pt>
                <c:pt idx="36">
                  <c:v>137361.0</c:v>
                </c:pt>
                <c:pt idx="37">
                  <c:v>141361.0</c:v>
                </c:pt>
                <c:pt idx="38">
                  <c:v>144361.0</c:v>
                </c:pt>
                <c:pt idx="39">
                  <c:v>148361.0</c:v>
                </c:pt>
                <c:pt idx="40">
                  <c:v>149361.0</c:v>
                </c:pt>
                <c:pt idx="41">
                  <c:v>151361.0</c:v>
                </c:pt>
                <c:pt idx="42">
                  <c:v>154361.0</c:v>
                </c:pt>
                <c:pt idx="43">
                  <c:v>157361.0</c:v>
                </c:pt>
                <c:pt idx="44">
                  <c:v>361361.0</c:v>
                </c:pt>
              </c:numCache>
            </c:numRef>
          </c:cat>
          <c:val>
            <c:numRef>
              <c:f>HW!$C$3475:$C$3519</c:f>
              <c:numCache>
                <c:formatCode>0.000</c:formatCode>
                <c:ptCount val="45"/>
                <c:pt idx="0">
                  <c:v>0.0416666666666667</c:v>
                </c:pt>
                <c:pt idx="1">
                  <c:v>0.0833333333333333</c:v>
                </c:pt>
                <c:pt idx="2">
                  <c:v>0.0416666666666667</c:v>
                </c:pt>
                <c:pt idx="3">
                  <c:v>0.0833333333333333</c:v>
                </c:pt>
                <c:pt idx="4">
                  <c:v>0.0833333333333333</c:v>
                </c:pt>
                <c:pt idx="5">
                  <c:v>0.0416666666666667</c:v>
                </c:pt>
                <c:pt idx="6">
                  <c:v>0.0833333333333333</c:v>
                </c:pt>
                <c:pt idx="7">
                  <c:v>0.0833333333333333</c:v>
                </c:pt>
                <c:pt idx="8">
                  <c:v>0.0833333333333333</c:v>
                </c:pt>
                <c:pt idx="9">
                  <c:v>0.0416666666666667</c:v>
                </c:pt>
                <c:pt idx="10">
                  <c:v>0.0833333333333333</c:v>
                </c:pt>
                <c:pt idx="11">
                  <c:v>0.0833333333333333</c:v>
                </c:pt>
                <c:pt idx="12">
                  <c:v>0.0833333333333333</c:v>
                </c:pt>
                <c:pt idx="13">
                  <c:v>0.0833333333333333</c:v>
                </c:pt>
                <c:pt idx="14">
                  <c:v>0.0416666666666667</c:v>
                </c:pt>
                <c:pt idx="15">
                  <c:v>0.166666666666667</c:v>
                </c:pt>
                <c:pt idx="16">
                  <c:v>0.166666666666667</c:v>
                </c:pt>
                <c:pt idx="17">
                  <c:v>0.166666666666667</c:v>
                </c:pt>
                <c:pt idx="18">
                  <c:v>0.166666666666667</c:v>
                </c:pt>
                <c:pt idx="19">
                  <c:v>0.166666666666667</c:v>
                </c:pt>
                <c:pt idx="20">
                  <c:v>0.166666666666667</c:v>
                </c:pt>
                <c:pt idx="21">
                  <c:v>0.166666666666667</c:v>
                </c:pt>
                <c:pt idx="22">
                  <c:v>0.166666666666667</c:v>
                </c:pt>
                <c:pt idx="23">
                  <c:v>0.166666666666667</c:v>
                </c:pt>
                <c:pt idx="24">
                  <c:v>0.166666666666667</c:v>
                </c:pt>
                <c:pt idx="25">
                  <c:v>0.166666666666667</c:v>
                </c:pt>
                <c:pt idx="26">
                  <c:v>0.333333333333333</c:v>
                </c:pt>
                <c:pt idx="27">
                  <c:v>0.166666666666667</c:v>
                </c:pt>
                <c:pt idx="28">
                  <c:v>0.0833333333333333</c:v>
                </c:pt>
                <c:pt idx="29">
                  <c:v>0.0833333333333333</c:v>
                </c:pt>
                <c:pt idx="30">
                  <c:v>0.0833333333333333</c:v>
                </c:pt>
                <c:pt idx="31">
                  <c:v>0.0833333333333333</c:v>
                </c:pt>
                <c:pt idx="32">
                  <c:v>0.0833333333333333</c:v>
                </c:pt>
                <c:pt idx="33">
                  <c:v>0.166666666666667</c:v>
                </c:pt>
                <c:pt idx="34">
                  <c:v>0.166666666666667</c:v>
                </c:pt>
                <c:pt idx="35">
                  <c:v>0.0416666666666667</c:v>
                </c:pt>
                <c:pt idx="36">
                  <c:v>0.166666666666667</c:v>
                </c:pt>
                <c:pt idx="37">
                  <c:v>0.166666666666667</c:v>
                </c:pt>
                <c:pt idx="38">
                  <c:v>0.166666666666667</c:v>
                </c:pt>
                <c:pt idx="39">
                  <c:v>0.166666666666667</c:v>
                </c:pt>
                <c:pt idx="40">
                  <c:v>0.166666666666667</c:v>
                </c:pt>
                <c:pt idx="41">
                  <c:v>0.333333333333333</c:v>
                </c:pt>
                <c:pt idx="42">
                  <c:v>0.333333333333333</c:v>
                </c:pt>
                <c:pt idx="43">
                  <c:v>0.166666666666667</c:v>
                </c:pt>
                <c:pt idx="44">
                  <c:v>0.166666666666667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218648"/>
        <c:axId val="706223928"/>
      </c:barChart>
      <c:catAx>
        <c:axId val="70621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223928"/>
        <c:crosses val="autoZero"/>
        <c:auto val="1"/>
        <c:lblAlgn val="ctr"/>
        <c:lblOffset val="100"/>
        <c:noMultiLvlLbl val="0"/>
      </c:catAx>
      <c:valAx>
        <c:axId val="706223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2186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HW!$B$3529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HW!$A$3530:$A$3539</c:f>
              <c:numCache>
                <c:formatCode>General</c:formatCode>
                <c:ptCount val="10"/>
                <c:pt idx="0">
                  <c:v>177177.0</c:v>
                </c:pt>
                <c:pt idx="1">
                  <c:v>177201.0</c:v>
                </c:pt>
                <c:pt idx="2">
                  <c:v>201201.0</c:v>
                </c:pt>
                <c:pt idx="3">
                  <c:v>177205.0</c:v>
                </c:pt>
                <c:pt idx="4">
                  <c:v>201205.0</c:v>
                </c:pt>
                <c:pt idx="5">
                  <c:v>205205.0</c:v>
                </c:pt>
                <c:pt idx="6">
                  <c:v>177209.0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</c:numCache>
            </c:numRef>
          </c:cat>
          <c:val>
            <c:numRef>
              <c:f>HW!$B$3530:$B$3539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2.0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HW!$C$3529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HW!$A$3530:$A$3539</c:f>
              <c:numCache>
                <c:formatCode>General</c:formatCode>
                <c:ptCount val="10"/>
                <c:pt idx="0">
                  <c:v>177177.0</c:v>
                </c:pt>
                <c:pt idx="1">
                  <c:v>177201.0</c:v>
                </c:pt>
                <c:pt idx="2">
                  <c:v>201201.0</c:v>
                </c:pt>
                <c:pt idx="3">
                  <c:v>177205.0</c:v>
                </c:pt>
                <c:pt idx="4">
                  <c:v>201205.0</c:v>
                </c:pt>
                <c:pt idx="5">
                  <c:v>205205.0</c:v>
                </c:pt>
                <c:pt idx="6">
                  <c:v>177209.0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</c:numCache>
            </c:numRef>
          </c:cat>
          <c:val>
            <c:numRef>
              <c:f>HW!$C$3530:$C$3539</c:f>
              <c:numCache>
                <c:formatCode>0.000</c:formatCode>
                <c:ptCount val="10"/>
                <c:pt idx="0">
                  <c:v>0.166666666666667</c:v>
                </c:pt>
                <c:pt idx="1">
                  <c:v>0.166666666666667</c:v>
                </c:pt>
                <c:pt idx="2">
                  <c:v>0.0416666666666667</c:v>
                </c:pt>
                <c:pt idx="3">
                  <c:v>1.0</c:v>
                </c:pt>
                <c:pt idx="4">
                  <c:v>0.5</c:v>
                </c:pt>
                <c:pt idx="5">
                  <c:v>1.5</c:v>
                </c:pt>
                <c:pt idx="6">
                  <c:v>0.5</c:v>
                </c:pt>
                <c:pt idx="7">
                  <c:v>0.25</c:v>
                </c:pt>
                <c:pt idx="8">
                  <c:v>1.5</c:v>
                </c:pt>
                <c:pt idx="9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258648"/>
        <c:axId val="706263960"/>
      </c:barChart>
      <c:catAx>
        <c:axId val="70625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263960"/>
        <c:crosses val="autoZero"/>
        <c:auto val="1"/>
        <c:lblAlgn val="ctr"/>
        <c:lblOffset val="100"/>
        <c:noMultiLvlLbl val="0"/>
      </c:catAx>
      <c:valAx>
        <c:axId val="706263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2586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HW!$B$3549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HW!$A$3550:$A$3559</c:f>
              <c:numCache>
                <c:formatCode>General</c:formatCode>
                <c:ptCount val="10"/>
                <c:pt idx="0">
                  <c:v>208208.0</c:v>
                </c:pt>
                <c:pt idx="1">
                  <c:v>208216.0</c:v>
                </c:pt>
                <c:pt idx="2">
                  <c:v>216216.0</c:v>
                </c:pt>
                <c:pt idx="3">
                  <c:v>208220.0</c:v>
                </c:pt>
                <c:pt idx="4">
                  <c:v>216220.0</c:v>
                </c:pt>
                <c:pt idx="5">
                  <c:v>220220.0</c:v>
                </c:pt>
                <c:pt idx="6">
                  <c:v>208224.0</c:v>
                </c:pt>
                <c:pt idx="7">
                  <c:v>216224.0</c:v>
                </c:pt>
                <c:pt idx="8">
                  <c:v>220224.0</c:v>
                </c:pt>
                <c:pt idx="9">
                  <c:v>224224.0</c:v>
                </c:pt>
              </c:numCache>
            </c:numRef>
          </c:cat>
          <c:val>
            <c:numRef>
              <c:f>HW!$B$3550:$B$3559</c:f>
              <c:numCache>
                <c:formatCode>General</c:formatCode>
                <c:ptCount val="10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HW!$C$3549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HW!$A$3550:$A$3559</c:f>
              <c:numCache>
                <c:formatCode>General</c:formatCode>
                <c:ptCount val="10"/>
                <c:pt idx="0">
                  <c:v>208208.0</c:v>
                </c:pt>
                <c:pt idx="1">
                  <c:v>208216.0</c:v>
                </c:pt>
                <c:pt idx="2">
                  <c:v>216216.0</c:v>
                </c:pt>
                <c:pt idx="3">
                  <c:v>208220.0</c:v>
                </c:pt>
                <c:pt idx="4">
                  <c:v>216220.0</c:v>
                </c:pt>
                <c:pt idx="5">
                  <c:v>220220.0</c:v>
                </c:pt>
                <c:pt idx="6">
                  <c:v>208224.0</c:v>
                </c:pt>
                <c:pt idx="7">
                  <c:v>216224.0</c:v>
                </c:pt>
                <c:pt idx="8">
                  <c:v>220224.0</c:v>
                </c:pt>
                <c:pt idx="9">
                  <c:v>224224.0</c:v>
                </c:pt>
              </c:numCache>
            </c:numRef>
          </c:cat>
          <c:val>
            <c:numRef>
              <c:f>HW!$C$3550:$C$3559</c:f>
              <c:numCache>
                <c:formatCode>0.000</c:formatCode>
                <c:ptCount val="10"/>
                <c:pt idx="0">
                  <c:v>1.5</c:v>
                </c:pt>
                <c:pt idx="1">
                  <c:v>1.5</c:v>
                </c:pt>
                <c:pt idx="2">
                  <c:v>0.375</c:v>
                </c:pt>
                <c:pt idx="3">
                  <c:v>0.5</c:v>
                </c:pt>
                <c:pt idx="4">
                  <c:v>0.25</c:v>
                </c:pt>
                <c:pt idx="5">
                  <c:v>0.0416666666666667</c:v>
                </c:pt>
                <c:pt idx="6">
                  <c:v>1.0</c:v>
                </c:pt>
                <c:pt idx="7">
                  <c:v>0.5</c:v>
                </c:pt>
                <c:pt idx="8">
                  <c:v>0.166666666666667</c:v>
                </c:pt>
                <c:pt idx="9">
                  <c:v>0.166666666666667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297848"/>
        <c:axId val="706303160"/>
      </c:barChart>
      <c:catAx>
        <c:axId val="70629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303160"/>
        <c:crosses val="autoZero"/>
        <c:auto val="1"/>
        <c:lblAlgn val="ctr"/>
        <c:lblOffset val="100"/>
        <c:noMultiLvlLbl val="0"/>
      </c:catAx>
      <c:valAx>
        <c:axId val="706303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2978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COR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HW!$B$3569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HW!$A$3570:$A$3575</c:f>
              <c:numCache>
                <c:formatCode>General</c:formatCode>
                <c:ptCount val="6"/>
                <c:pt idx="0">
                  <c:v>268268.0</c:v>
                </c:pt>
                <c:pt idx="1">
                  <c:v>268292.0</c:v>
                </c:pt>
                <c:pt idx="2">
                  <c:v>292292.0</c:v>
                </c:pt>
                <c:pt idx="3">
                  <c:v>268308.0</c:v>
                </c:pt>
                <c:pt idx="4">
                  <c:v>292308.0</c:v>
                </c:pt>
                <c:pt idx="5">
                  <c:v>308308.0</c:v>
                </c:pt>
              </c:numCache>
            </c:numRef>
          </c:cat>
          <c:val>
            <c:numRef>
              <c:f>HW!$B$3570:$B$3575</c:f>
              <c:numCache>
                <c:formatCode>General</c:formatCode>
                <c:ptCount val="6"/>
                <c:pt idx="0">
                  <c:v>2.0</c:v>
                </c:pt>
                <c:pt idx="1">
                  <c:v>1.0</c:v>
                </c:pt>
                <c:pt idx="2">
                  <c:v>0.0</c:v>
                </c:pt>
                <c:pt idx="3">
                  <c:v>3.0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HW!$C$3569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HW!$A$3570:$A$3575</c:f>
              <c:numCache>
                <c:formatCode>General</c:formatCode>
                <c:ptCount val="6"/>
                <c:pt idx="0">
                  <c:v>268268.0</c:v>
                </c:pt>
                <c:pt idx="1">
                  <c:v>268292.0</c:v>
                </c:pt>
                <c:pt idx="2">
                  <c:v>292292.0</c:v>
                </c:pt>
                <c:pt idx="3">
                  <c:v>268308.0</c:v>
                </c:pt>
                <c:pt idx="4">
                  <c:v>292308.0</c:v>
                </c:pt>
                <c:pt idx="5">
                  <c:v>308308.0</c:v>
                </c:pt>
              </c:numCache>
            </c:numRef>
          </c:cat>
          <c:val>
            <c:numRef>
              <c:f>HW!$C$3570:$C$3575</c:f>
              <c:numCache>
                <c:formatCode>0.000</c:formatCode>
                <c:ptCount val="6"/>
                <c:pt idx="0">
                  <c:v>2.666666666666666</c:v>
                </c:pt>
                <c:pt idx="1">
                  <c:v>0.666666666666667</c:v>
                </c:pt>
                <c:pt idx="2">
                  <c:v>0.0416666666666667</c:v>
                </c:pt>
                <c:pt idx="3">
                  <c:v>2.0</c:v>
                </c:pt>
                <c:pt idx="4">
                  <c:v>0.25</c:v>
                </c:pt>
                <c:pt idx="5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336584"/>
        <c:axId val="706341912"/>
      </c:barChart>
      <c:catAx>
        <c:axId val="70633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341912"/>
        <c:crosses val="autoZero"/>
        <c:auto val="1"/>
        <c:lblAlgn val="ctr"/>
        <c:lblOffset val="100"/>
        <c:noMultiLvlLbl val="0"/>
      </c:catAx>
      <c:valAx>
        <c:axId val="706341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3365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HW!$B$3602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HW!$A$3603:$A$3608</c:f>
              <c:numCache>
                <c:formatCode>General</c:formatCode>
                <c:ptCount val="6"/>
                <c:pt idx="0">
                  <c:v>134134.0</c:v>
                </c:pt>
                <c:pt idx="1">
                  <c:v>134137.0</c:v>
                </c:pt>
                <c:pt idx="2">
                  <c:v>137137.0</c:v>
                </c:pt>
                <c:pt idx="3">
                  <c:v>134145.0</c:v>
                </c:pt>
                <c:pt idx="4">
                  <c:v>137145.0</c:v>
                </c:pt>
                <c:pt idx="5">
                  <c:v>145145.0</c:v>
                </c:pt>
              </c:numCache>
            </c:numRef>
          </c:cat>
          <c:val>
            <c:numRef>
              <c:f>HW!$B$3603:$B$3608</c:f>
              <c:numCache>
                <c:formatCode>General</c:formatCode>
                <c:ptCount val="6"/>
                <c:pt idx="0">
                  <c:v>0.0</c:v>
                </c:pt>
                <c:pt idx="1">
                  <c:v>7.0</c:v>
                </c:pt>
                <c:pt idx="2">
                  <c:v>10.0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HW!$C$3602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HW!$A$3603:$A$3608</c:f>
              <c:numCache>
                <c:formatCode>General</c:formatCode>
                <c:ptCount val="6"/>
                <c:pt idx="0">
                  <c:v>134134.0</c:v>
                </c:pt>
                <c:pt idx="1">
                  <c:v>134137.0</c:v>
                </c:pt>
                <c:pt idx="2">
                  <c:v>137137.0</c:v>
                </c:pt>
                <c:pt idx="3">
                  <c:v>134145.0</c:v>
                </c:pt>
                <c:pt idx="4">
                  <c:v>137145.0</c:v>
                </c:pt>
                <c:pt idx="5">
                  <c:v>145145.0</c:v>
                </c:pt>
              </c:numCache>
            </c:numRef>
          </c:cat>
          <c:val>
            <c:numRef>
              <c:f>HW!$C$3603:$C$3608</c:f>
              <c:numCache>
                <c:formatCode>0.000</c:formatCode>
                <c:ptCount val="6"/>
                <c:pt idx="0">
                  <c:v>0.680555555555555</c:v>
                </c:pt>
                <c:pt idx="1">
                  <c:v>5.444444444444444</c:v>
                </c:pt>
                <c:pt idx="2">
                  <c:v>10.88888888888889</c:v>
                </c:pt>
                <c:pt idx="3">
                  <c:v>0.194444444444444</c:v>
                </c:pt>
                <c:pt idx="4">
                  <c:v>0.777777777777778</c:v>
                </c:pt>
                <c:pt idx="5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375368"/>
        <c:axId val="706380696"/>
      </c:barChart>
      <c:catAx>
        <c:axId val="706375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380696"/>
        <c:crosses val="autoZero"/>
        <c:auto val="1"/>
        <c:lblAlgn val="ctr"/>
        <c:lblOffset val="100"/>
        <c:noMultiLvlLbl val="0"/>
      </c:catAx>
      <c:valAx>
        <c:axId val="706380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37536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HW!$B$3618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HW!$A$3619:$A$3646</c:f>
              <c:numCache>
                <c:formatCode>General</c:formatCode>
                <c:ptCount val="28"/>
                <c:pt idx="0">
                  <c:v>161161.0</c:v>
                </c:pt>
                <c:pt idx="1">
                  <c:v>161165.0</c:v>
                </c:pt>
                <c:pt idx="2">
                  <c:v>165165.0</c:v>
                </c:pt>
                <c:pt idx="3">
                  <c:v>161169.0</c:v>
                </c:pt>
                <c:pt idx="4">
                  <c:v>165169.0</c:v>
                </c:pt>
                <c:pt idx="5">
                  <c:v>169169.0</c:v>
                </c:pt>
                <c:pt idx="6">
                  <c:v>161171.0</c:v>
                </c:pt>
                <c:pt idx="7">
                  <c:v>165171.0</c:v>
                </c:pt>
                <c:pt idx="8">
                  <c:v>169171.0</c:v>
                </c:pt>
                <c:pt idx="9">
                  <c:v>171171.0</c:v>
                </c:pt>
                <c:pt idx="10">
                  <c:v>161174.0</c:v>
                </c:pt>
                <c:pt idx="11">
                  <c:v>165174.0</c:v>
                </c:pt>
                <c:pt idx="12">
                  <c:v>169174.0</c:v>
                </c:pt>
                <c:pt idx="13">
                  <c:v>171174.0</c:v>
                </c:pt>
                <c:pt idx="14">
                  <c:v>174174.0</c:v>
                </c:pt>
                <c:pt idx="15">
                  <c:v>161178.0</c:v>
                </c:pt>
                <c:pt idx="16">
                  <c:v>165178.0</c:v>
                </c:pt>
                <c:pt idx="17">
                  <c:v>169178.0</c:v>
                </c:pt>
                <c:pt idx="18">
                  <c:v>171178.0</c:v>
                </c:pt>
                <c:pt idx="19">
                  <c:v>174178.0</c:v>
                </c:pt>
                <c:pt idx="20">
                  <c:v>178178.0</c:v>
                </c:pt>
                <c:pt idx="21">
                  <c:v>161182.0</c:v>
                </c:pt>
                <c:pt idx="22">
                  <c:v>165182.0</c:v>
                </c:pt>
                <c:pt idx="23">
                  <c:v>169182.0</c:v>
                </c:pt>
                <c:pt idx="24">
                  <c:v>171182.0</c:v>
                </c:pt>
                <c:pt idx="25">
                  <c:v>174182.0</c:v>
                </c:pt>
                <c:pt idx="26">
                  <c:v>178182.0</c:v>
                </c:pt>
                <c:pt idx="27">
                  <c:v>182182.0</c:v>
                </c:pt>
              </c:numCache>
            </c:numRef>
          </c:cat>
          <c:val>
            <c:numRef>
              <c:f>HW!$B$3619:$B$3646</c:f>
              <c:numCache>
                <c:formatCode>General</c:formatCode>
                <c:ptCount val="28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9.0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HW!$C$3618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HW!$A$3619:$A$3646</c:f>
              <c:numCache>
                <c:formatCode>General</c:formatCode>
                <c:ptCount val="28"/>
                <c:pt idx="0">
                  <c:v>161161.0</c:v>
                </c:pt>
                <c:pt idx="1">
                  <c:v>161165.0</c:v>
                </c:pt>
                <c:pt idx="2">
                  <c:v>165165.0</c:v>
                </c:pt>
                <c:pt idx="3">
                  <c:v>161169.0</c:v>
                </c:pt>
                <c:pt idx="4">
                  <c:v>165169.0</c:v>
                </c:pt>
                <c:pt idx="5">
                  <c:v>169169.0</c:v>
                </c:pt>
                <c:pt idx="6">
                  <c:v>161171.0</c:v>
                </c:pt>
                <c:pt idx="7">
                  <c:v>165171.0</c:v>
                </c:pt>
                <c:pt idx="8">
                  <c:v>169171.0</c:v>
                </c:pt>
                <c:pt idx="9">
                  <c:v>171171.0</c:v>
                </c:pt>
                <c:pt idx="10">
                  <c:v>161174.0</c:v>
                </c:pt>
                <c:pt idx="11">
                  <c:v>165174.0</c:v>
                </c:pt>
                <c:pt idx="12">
                  <c:v>169174.0</c:v>
                </c:pt>
                <c:pt idx="13">
                  <c:v>171174.0</c:v>
                </c:pt>
                <c:pt idx="14">
                  <c:v>174174.0</c:v>
                </c:pt>
                <c:pt idx="15">
                  <c:v>161178.0</c:v>
                </c:pt>
                <c:pt idx="16">
                  <c:v>165178.0</c:v>
                </c:pt>
                <c:pt idx="17">
                  <c:v>169178.0</c:v>
                </c:pt>
                <c:pt idx="18">
                  <c:v>171178.0</c:v>
                </c:pt>
                <c:pt idx="19">
                  <c:v>174178.0</c:v>
                </c:pt>
                <c:pt idx="20">
                  <c:v>178178.0</c:v>
                </c:pt>
                <c:pt idx="21">
                  <c:v>161182.0</c:v>
                </c:pt>
                <c:pt idx="22">
                  <c:v>165182.0</c:v>
                </c:pt>
                <c:pt idx="23">
                  <c:v>169182.0</c:v>
                </c:pt>
                <c:pt idx="24">
                  <c:v>171182.0</c:v>
                </c:pt>
                <c:pt idx="25">
                  <c:v>174182.0</c:v>
                </c:pt>
                <c:pt idx="26">
                  <c:v>178182.0</c:v>
                </c:pt>
                <c:pt idx="27">
                  <c:v>182182.0</c:v>
                </c:pt>
              </c:numCache>
            </c:numRef>
          </c:cat>
          <c:val>
            <c:numRef>
              <c:f>HW!$C$3619:$C$3646</c:f>
              <c:numCache>
                <c:formatCode>0.000</c:formatCode>
                <c:ptCount val="28"/>
                <c:pt idx="0">
                  <c:v>0.222222222222222</c:v>
                </c:pt>
                <c:pt idx="1">
                  <c:v>0.111111111111111</c:v>
                </c:pt>
                <c:pt idx="2">
                  <c:v>0.0138888888888889</c:v>
                </c:pt>
                <c:pt idx="3">
                  <c:v>0.333333333333333</c:v>
                </c:pt>
                <c:pt idx="4">
                  <c:v>0.0833333333333333</c:v>
                </c:pt>
                <c:pt idx="5">
                  <c:v>0.125</c:v>
                </c:pt>
                <c:pt idx="6">
                  <c:v>1.444444444444444</c:v>
                </c:pt>
                <c:pt idx="7">
                  <c:v>0.361111111111111</c:v>
                </c:pt>
                <c:pt idx="8">
                  <c:v>1.083333333333333</c:v>
                </c:pt>
                <c:pt idx="9">
                  <c:v>2.347222222222222</c:v>
                </c:pt>
                <c:pt idx="10">
                  <c:v>1.333333333333333</c:v>
                </c:pt>
                <c:pt idx="11">
                  <c:v>0.333333333333333</c:v>
                </c:pt>
                <c:pt idx="12">
                  <c:v>1.0</c:v>
                </c:pt>
                <c:pt idx="13">
                  <c:v>4.333333333333332</c:v>
                </c:pt>
                <c:pt idx="14">
                  <c:v>2.0</c:v>
                </c:pt>
                <c:pt idx="15">
                  <c:v>0.111111111111111</c:v>
                </c:pt>
                <c:pt idx="16">
                  <c:v>0.0277777777777778</c:v>
                </c:pt>
                <c:pt idx="17">
                  <c:v>0.0833333333333333</c:v>
                </c:pt>
                <c:pt idx="18">
                  <c:v>0.361111111111111</c:v>
                </c:pt>
                <c:pt idx="19">
                  <c:v>0.333333333333333</c:v>
                </c:pt>
                <c:pt idx="20">
                  <c:v>0.0138888888888889</c:v>
                </c:pt>
                <c:pt idx="21">
                  <c:v>0.222222222222222</c:v>
                </c:pt>
                <c:pt idx="22">
                  <c:v>0.0555555555555555</c:v>
                </c:pt>
                <c:pt idx="23">
                  <c:v>0.166666666666667</c:v>
                </c:pt>
                <c:pt idx="24">
                  <c:v>0.722222222222222</c:v>
                </c:pt>
                <c:pt idx="25">
                  <c:v>0.666666666666667</c:v>
                </c:pt>
                <c:pt idx="26">
                  <c:v>0.0555555555555555</c:v>
                </c:pt>
                <c:pt idx="27">
                  <c:v>0.0555555555555555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416392"/>
        <c:axId val="706421688"/>
      </c:barChart>
      <c:catAx>
        <c:axId val="70641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21688"/>
        <c:crosses val="autoZero"/>
        <c:auto val="1"/>
        <c:lblAlgn val="ctr"/>
        <c:lblOffset val="100"/>
        <c:noMultiLvlLbl val="0"/>
      </c:catAx>
      <c:valAx>
        <c:axId val="706421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163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HW!$B$3656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HW!$A$3657:$A$3677</c:f>
              <c:numCache>
                <c:formatCode>General</c:formatCode>
                <c:ptCount val="21"/>
                <c:pt idx="0">
                  <c:v>118118.0</c:v>
                </c:pt>
                <c:pt idx="1">
                  <c:v>118200.0</c:v>
                </c:pt>
                <c:pt idx="2">
                  <c:v>200200.0</c:v>
                </c:pt>
                <c:pt idx="3">
                  <c:v>118203.0</c:v>
                </c:pt>
                <c:pt idx="4">
                  <c:v>200203.0</c:v>
                </c:pt>
                <c:pt idx="5">
                  <c:v>203203.0</c:v>
                </c:pt>
                <c:pt idx="6">
                  <c:v>118205.0</c:v>
                </c:pt>
                <c:pt idx="7">
                  <c:v>200205.0</c:v>
                </c:pt>
                <c:pt idx="8">
                  <c:v>203205.0</c:v>
                </c:pt>
                <c:pt idx="9">
                  <c:v>205205.0</c:v>
                </c:pt>
                <c:pt idx="10">
                  <c:v>118207.0</c:v>
                </c:pt>
                <c:pt idx="11">
                  <c:v>200207.0</c:v>
                </c:pt>
                <c:pt idx="12">
                  <c:v>203207.0</c:v>
                </c:pt>
                <c:pt idx="13">
                  <c:v>205207.0</c:v>
                </c:pt>
                <c:pt idx="14">
                  <c:v>207207.0</c:v>
                </c:pt>
                <c:pt idx="15">
                  <c:v>118310.0</c:v>
                </c:pt>
                <c:pt idx="16">
                  <c:v>200310.0</c:v>
                </c:pt>
                <c:pt idx="17">
                  <c:v>203310.0</c:v>
                </c:pt>
                <c:pt idx="18">
                  <c:v>205310.0</c:v>
                </c:pt>
                <c:pt idx="19">
                  <c:v>207310.0</c:v>
                </c:pt>
                <c:pt idx="20">
                  <c:v>310310.0</c:v>
                </c:pt>
              </c:numCache>
            </c:numRef>
          </c:cat>
          <c:val>
            <c:numRef>
              <c:f>HW!$B$3657:$B$3677</c:f>
              <c:numCache>
                <c:formatCode>General</c:formatCode>
                <c:ptCount val="21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5.0</c:v>
                </c:pt>
                <c:pt idx="6">
                  <c:v>0.0</c:v>
                </c:pt>
                <c:pt idx="7">
                  <c:v>0.0</c:v>
                </c:pt>
                <c:pt idx="8">
                  <c:v>3.0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HW!$C$3656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HW!$A$3657:$A$3677</c:f>
              <c:numCache>
                <c:formatCode>General</c:formatCode>
                <c:ptCount val="21"/>
                <c:pt idx="0">
                  <c:v>118118.0</c:v>
                </c:pt>
                <c:pt idx="1">
                  <c:v>118200.0</c:v>
                </c:pt>
                <c:pt idx="2">
                  <c:v>200200.0</c:v>
                </c:pt>
                <c:pt idx="3">
                  <c:v>118203.0</c:v>
                </c:pt>
                <c:pt idx="4">
                  <c:v>200203.0</c:v>
                </c:pt>
                <c:pt idx="5">
                  <c:v>203203.0</c:v>
                </c:pt>
                <c:pt idx="6">
                  <c:v>118205.0</c:v>
                </c:pt>
                <c:pt idx="7">
                  <c:v>200205.0</c:v>
                </c:pt>
                <c:pt idx="8">
                  <c:v>203205.0</c:v>
                </c:pt>
                <c:pt idx="9">
                  <c:v>205205.0</c:v>
                </c:pt>
                <c:pt idx="10">
                  <c:v>118207.0</c:v>
                </c:pt>
                <c:pt idx="11">
                  <c:v>200207.0</c:v>
                </c:pt>
                <c:pt idx="12">
                  <c:v>203207.0</c:v>
                </c:pt>
                <c:pt idx="13">
                  <c:v>205207.0</c:v>
                </c:pt>
                <c:pt idx="14">
                  <c:v>207207.0</c:v>
                </c:pt>
                <c:pt idx="15">
                  <c:v>118310.0</c:v>
                </c:pt>
                <c:pt idx="16">
                  <c:v>200310.0</c:v>
                </c:pt>
                <c:pt idx="17">
                  <c:v>203310.0</c:v>
                </c:pt>
                <c:pt idx="18">
                  <c:v>205310.0</c:v>
                </c:pt>
                <c:pt idx="19">
                  <c:v>207310.0</c:v>
                </c:pt>
                <c:pt idx="20">
                  <c:v>310310.0</c:v>
                </c:pt>
              </c:numCache>
            </c:numRef>
          </c:cat>
          <c:val>
            <c:numRef>
              <c:f>HW!$C$3657:$C$3677</c:f>
              <c:numCache>
                <c:formatCode>0.000</c:formatCode>
                <c:ptCount val="21"/>
                <c:pt idx="0">
                  <c:v>0.529411764705882</c:v>
                </c:pt>
                <c:pt idx="1">
                  <c:v>0.529411764705882</c:v>
                </c:pt>
                <c:pt idx="2">
                  <c:v>0.132352941176471</c:v>
                </c:pt>
                <c:pt idx="3">
                  <c:v>3.0</c:v>
                </c:pt>
                <c:pt idx="4">
                  <c:v>1.5</c:v>
                </c:pt>
                <c:pt idx="5">
                  <c:v>4.25</c:v>
                </c:pt>
                <c:pt idx="6">
                  <c:v>1.058823529411765</c:v>
                </c:pt>
                <c:pt idx="7">
                  <c:v>0.529411764705882</c:v>
                </c:pt>
                <c:pt idx="8">
                  <c:v>3.0</c:v>
                </c:pt>
                <c:pt idx="9">
                  <c:v>0.529411764705882</c:v>
                </c:pt>
                <c:pt idx="10">
                  <c:v>0.176470588235294</c:v>
                </c:pt>
                <c:pt idx="11">
                  <c:v>0.088235294117647</c:v>
                </c:pt>
                <c:pt idx="12">
                  <c:v>0.5</c:v>
                </c:pt>
                <c:pt idx="13">
                  <c:v>0.176470588235294</c:v>
                </c:pt>
                <c:pt idx="14">
                  <c:v>0.0147058823529412</c:v>
                </c:pt>
                <c:pt idx="15">
                  <c:v>0.176470588235294</c:v>
                </c:pt>
                <c:pt idx="16">
                  <c:v>0.088235294117647</c:v>
                </c:pt>
                <c:pt idx="17">
                  <c:v>0.5</c:v>
                </c:pt>
                <c:pt idx="18">
                  <c:v>0.176470588235294</c:v>
                </c:pt>
                <c:pt idx="19">
                  <c:v>0.0294117647058823</c:v>
                </c:pt>
                <c:pt idx="20">
                  <c:v>0.0147058823529412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454344"/>
        <c:axId val="706459624"/>
      </c:barChart>
      <c:catAx>
        <c:axId val="70645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59624"/>
        <c:crosses val="autoZero"/>
        <c:auto val="1"/>
        <c:lblAlgn val="ctr"/>
        <c:lblOffset val="100"/>
        <c:noMultiLvlLbl val="0"/>
      </c:catAx>
      <c:valAx>
        <c:axId val="706459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5434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HW!$B$3687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HW!$A$3688:$A$3742</c:f>
              <c:numCache>
                <c:formatCode>General</c:formatCode>
                <c:ptCount val="55"/>
                <c:pt idx="0">
                  <c:v>363363.0</c:v>
                </c:pt>
                <c:pt idx="1">
                  <c:v>363367.0</c:v>
                </c:pt>
                <c:pt idx="2">
                  <c:v>367367.0</c:v>
                </c:pt>
                <c:pt idx="3">
                  <c:v>363371.0</c:v>
                </c:pt>
                <c:pt idx="4">
                  <c:v>367371.0</c:v>
                </c:pt>
                <c:pt idx="5">
                  <c:v>371371.0</c:v>
                </c:pt>
                <c:pt idx="6">
                  <c:v>363373.0</c:v>
                </c:pt>
                <c:pt idx="7">
                  <c:v>367373.0</c:v>
                </c:pt>
                <c:pt idx="8">
                  <c:v>371373.0</c:v>
                </c:pt>
                <c:pt idx="9">
                  <c:v>373373.0</c:v>
                </c:pt>
                <c:pt idx="10">
                  <c:v>363383.0</c:v>
                </c:pt>
                <c:pt idx="11">
                  <c:v>367383.0</c:v>
                </c:pt>
                <c:pt idx="12">
                  <c:v>371383.0</c:v>
                </c:pt>
                <c:pt idx="13">
                  <c:v>373383.0</c:v>
                </c:pt>
                <c:pt idx="14">
                  <c:v>383383.0</c:v>
                </c:pt>
                <c:pt idx="15">
                  <c:v>363385.0</c:v>
                </c:pt>
                <c:pt idx="16">
                  <c:v>367385.0</c:v>
                </c:pt>
                <c:pt idx="17">
                  <c:v>371385.0</c:v>
                </c:pt>
                <c:pt idx="18">
                  <c:v>373385.0</c:v>
                </c:pt>
                <c:pt idx="19">
                  <c:v>383385.0</c:v>
                </c:pt>
                <c:pt idx="20">
                  <c:v>385385.0</c:v>
                </c:pt>
                <c:pt idx="21">
                  <c:v>363387.0</c:v>
                </c:pt>
                <c:pt idx="22">
                  <c:v>367387.0</c:v>
                </c:pt>
                <c:pt idx="23">
                  <c:v>371387.0</c:v>
                </c:pt>
                <c:pt idx="24">
                  <c:v>373387.0</c:v>
                </c:pt>
                <c:pt idx="25">
                  <c:v>383387.0</c:v>
                </c:pt>
                <c:pt idx="26">
                  <c:v>385387.0</c:v>
                </c:pt>
                <c:pt idx="27">
                  <c:v>387387.0</c:v>
                </c:pt>
                <c:pt idx="28">
                  <c:v>363389.0</c:v>
                </c:pt>
                <c:pt idx="29">
                  <c:v>367389.0</c:v>
                </c:pt>
                <c:pt idx="30">
                  <c:v>371389.0</c:v>
                </c:pt>
                <c:pt idx="31">
                  <c:v>373389.0</c:v>
                </c:pt>
                <c:pt idx="32">
                  <c:v>383389.0</c:v>
                </c:pt>
                <c:pt idx="33">
                  <c:v>385389.0</c:v>
                </c:pt>
                <c:pt idx="34">
                  <c:v>387389.0</c:v>
                </c:pt>
                <c:pt idx="35">
                  <c:v>389389.0</c:v>
                </c:pt>
                <c:pt idx="36">
                  <c:v>363391.0</c:v>
                </c:pt>
                <c:pt idx="37">
                  <c:v>367391.0</c:v>
                </c:pt>
                <c:pt idx="38">
                  <c:v>371391.0</c:v>
                </c:pt>
                <c:pt idx="39">
                  <c:v>373391.0</c:v>
                </c:pt>
                <c:pt idx="40">
                  <c:v>383391.0</c:v>
                </c:pt>
                <c:pt idx="41">
                  <c:v>385391.0</c:v>
                </c:pt>
                <c:pt idx="42">
                  <c:v>387391.0</c:v>
                </c:pt>
                <c:pt idx="43">
                  <c:v>389391.0</c:v>
                </c:pt>
                <c:pt idx="44">
                  <c:v>391391.0</c:v>
                </c:pt>
                <c:pt idx="45">
                  <c:v>363395.0</c:v>
                </c:pt>
                <c:pt idx="46">
                  <c:v>367395.0</c:v>
                </c:pt>
                <c:pt idx="47">
                  <c:v>371395.0</c:v>
                </c:pt>
                <c:pt idx="48">
                  <c:v>373395.0</c:v>
                </c:pt>
                <c:pt idx="49">
                  <c:v>383395.0</c:v>
                </c:pt>
                <c:pt idx="50">
                  <c:v>385395.0</c:v>
                </c:pt>
                <c:pt idx="51">
                  <c:v>387395.0</c:v>
                </c:pt>
                <c:pt idx="52">
                  <c:v>389395.0</c:v>
                </c:pt>
                <c:pt idx="53">
                  <c:v>391395.0</c:v>
                </c:pt>
                <c:pt idx="54">
                  <c:v>395395.0</c:v>
                </c:pt>
              </c:numCache>
            </c:numRef>
          </c:cat>
          <c:val>
            <c:numRef>
              <c:f>HW!$B$3688:$B$3742</c:f>
              <c:numCache>
                <c:formatCode>General</c:formatCode>
                <c:ptCount val="5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4.0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  <c:pt idx="28">
                  <c:v>0.0</c:v>
                </c:pt>
                <c:pt idx="29">
                  <c:v>1.0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1.0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HW!$C$3687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HW!$A$3688:$A$3742</c:f>
              <c:numCache>
                <c:formatCode>General</c:formatCode>
                <c:ptCount val="55"/>
                <c:pt idx="0">
                  <c:v>363363.0</c:v>
                </c:pt>
                <c:pt idx="1">
                  <c:v>363367.0</c:v>
                </c:pt>
                <c:pt idx="2">
                  <c:v>367367.0</c:v>
                </c:pt>
                <c:pt idx="3">
                  <c:v>363371.0</c:v>
                </c:pt>
                <c:pt idx="4">
                  <c:v>367371.0</c:v>
                </c:pt>
                <c:pt idx="5">
                  <c:v>371371.0</c:v>
                </c:pt>
                <c:pt idx="6">
                  <c:v>363373.0</c:v>
                </c:pt>
                <c:pt idx="7">
                  <c:v>367373.0</c:v>
                </c:pt>
                <c:pt idx="8">
                  <c:v>371373.0</c:v>
                </c:pt>
                <c:pt idx="9">
                  <c:v>373373.0</c:v>
                </c:pt>
                <c:pt idx="10">
                  <c:v>363383.0</c:v>
                </c:pt>
                <c:pt idx="11">
                  <c:v>367383.0</c:v>
                </c:pt>
                <c:pt idx="12">
                  <c:v>371383.0</c:v>
                </c:pt>
                <c:pt idx="13">
                  <c:v>373383.0</c:v>
                </c:pt>
                <c:pt idx="14">
                  <c:v>383383.0</c:v>
                </c:pt>
                <c:pt idx="15">
                  <c:v>363385.0</c:v>
                </c:pt>
                <c:pt idx="16">
                  <c:v>367385.0</c:v>
                </c:pt>
                <c:pt idx="17">
                  <c:v>371385.0</c:v>
                </c:pt>
                <c:pt idx="18">
                  <c:v>373385.0</c:v>
                </c:pt>
                <c:pt idx="19">
                  <c:v>383385.0</c:v>
                </c:pt>
                <c:pt idx="20">
                  <c:v>385385.0</c:v>
                </c:pt>
                <c:pt idx="21">
                  <c:v>363387.0</c:v>
                </c:pt>
                <c:pt idx="22">
                  <c:v>367387.0</c:v>
                </c:pt>
                <c:pt idx="23">
                  <c:v>371387.0</c:v>
                </c:pt>
                <c:pt idx="24">
                  <c:v>373387.0</c:v>
                </c:pt>
                <c:pt idx="25">
                  <c:v>383387.0</c:v>
                </c:pt>
                <c:pt idx="26">
                  <c:v>385387.0</c:v>
                </c:pt>
                <c:pt idx="27">
                  <c:v>387387.0</c:v>
                </c:pt>
                <c:pt idx="28">
                  <c:v>363389.0</c:v>
                </c:pt>
                <c:pt idx="29">
                  <c:v>367389.0</c:v>
                </c:pt>
                <c:pt idx="30">
                  <c:v>371389.0</c:v>
                </c:pt>
                <c:pt idx="31">
                  <c:v>373389.0</c:v>
                </c:pt>
                <c:pt idx="32">
                  <c:v>383389.0</c:v>
                </c:pt>
                <c:pt idx="33">
                  <c:v>385389.0</c:v>
                </c:pt>
                <c:pt idx="34">
                  <c:v>387389.0</c:v>
                </c:pt>
                <c:pt idx="35">
                  <c:v>389389.0</c:v>
                </c:pt>
                <c:pt idx="36">
                  <c:v>363391.0</c:v>
                </c:pt>
                <c:pt idx="37">
                  <c:v>367391.0</c:v>
                </c:pt>
                <c:pt idx="38">
                  <c:v>371391.0</c:v>
                </c:pt>
                <c:pt idx="39">
                  <c:v>373391.0</c:v>
                </c:pt>
                <c:pt idx="40">
                  <c:v>383391.0</c:v>
                </c:pt>
                <c:pt idx="41">
                  <c:v>385391.0</c:v>
                </c:pt>
                <c:pt idx="42">
                  <c:v>387391.0</c:v>
                </c:pt>
                <c:pt idx="43">
                  <c:v>389391.0</c:v>
                </c:pt>
                <c:pt idx="44">
                  <c:v>391391.0</c:v>
                </c:pt>
                <c:pt idx="45">
                  <c:v>363395.0</c:v>
                </c:pt>
                <c:pt idx="46">
                  <c:v>367395.0</c:v>
                </c:pt>
                <c:pt idx="47">
                  <c:v>371395.0</c:v>
                </c:pt>
                <c:pt idx="48">
                  <c:v>373395.0</c:v>
                </c:pt>
                <c:pt idx="49">
                  <c:v>383395.0</c:v>
                </c:pt>
                <c:pt idx="50">
                  <c:v>385395.0</c:v>
                </c:pt>
                <c:pt idx="51">
                  <c:v>387395.0</c:v>
                </c:pt>
                <c:pt idx="52">
                  <c:v>389395.0</c:v>
                </c:pt>
                <c:pt idx="53">
                  <c:v>391395.0</c:v>
                </c:pt>
                <c:pt idx="54">
                  <c:v>395395.0</c:v>
                </c:pt>
              </c:numCache>
            </c:numRef>
          </c:cat>
          <c:val>
            <c:numRef>
              <c:f>HW!$C$3688:$C$3742</c:f>
              <c:numCache>
                <c:formatCode>0.000</c:formatCode>
                <c:ptCount val="55"/>
                <c:pt idx="0">
                  <c:v>0.0138888888888889</c:v>
                </c:pt>
                <c:pt idx="1">
                  <c:v>0.0277777777777778</c:v>
                </c:pt>
                <c:pt idx="2">
                  <c:v>0.0138888888888889</c:v>
                </c:pt>
                <c:pt idx="3">
                  <c:v>0.416666666666667</c:v>
                </c:pt>
                <c:pt idx="4">
                  <c:v>0.416666666666667</c:v>
                </c:pt>
                <c:pt idx="5">
                  <c:v>3.125</c:v>
                </c:pt>
                <c:pt idx="6">
                  <c:v>0.0277777777777778</c:v>
                </c:pt>
                <c:pt idx="7">
                  <c:v>0.0277777777777778</c:v>
                </c:pt>
                <c:pt idx="8">
                  <c:v>0.416666666666667</c:v>
                </c:pt>
                <c:pt idx="9">
                  <c:v>0.0138888888888889</c:v>
                </c:pt>
                <c:pt idx="10">
                  <c:v>0.0555555555555555</c:v>
                </c:pt>
                <c:pt idx="11">
                  <c:v>0.0555555555555555</c:v>
                </c:pt>
                <c:pt idx="12">
                  <c:v>0.833333333333333</c:v>
                </c:pt>
                <c:pt idx="13">
                  <c:v>0.0555555555555555</c:v>
                </c:pt>
                <c:pt idx="14">
                  <c:v>0.0555555555555555</c:v>
                </c:pt>
                <c:pt idx="15">
                  <c:v>0.0555555555555555</c:v>
                </c:pt>
                <c:pt idx="16">
                  <c:v>0.0555555555555555</c:v>
                </c:pt>
                <c:pt idx="17">
                  <c:v>0.833333333333333</c:v>
                </c:pt>
                <c:pt idx="18">
                  <c:v>0.0555555555555555</c:v>
                </c:pt>
                <c:pt idx="19">
                  <c:v>0.111111111111111</c:v>
                </c:pt>
                <c:pt idx="20">
                  <c:v>0.0555555555555555</c:v>
                </c:pt>
                <c:pt idx="21">
                  <c:v>0.194444444444444</c:v>
                </c:pt>
                <c:pt idx="22">
                  <c:v>0.194444444444444</c:v>
                </c:pt>
                <c:pt idx="23">
                  <c:v>2.916666666666666</c:v>
                </c:pt>
                <c:pt idx="24">
                  <c:v>0.194444444444444</c:v>
                </c:pt>
                <c:pt idx="25">
                  <c:v>0.388888888888889</c:v>
                </c:pt>
                <c:pt idx="26">
                  <c:v>0.388888888888889</c:v>
                </c:pt>
                <c:pt idx="27">
                  <c:v>0.680555555555555</c:v>
                </c:pt>
                <c:pt idx="28">
                  <c:v>0.111111111111111</c:v>
                </c:pt>
                <c:pt idx="29">
                  <c:v>0.111111111111111</c:v>
                </c:pt>
                <c:pt idx="30">
                  <c:v>1.666666666666666</c:v>
                </c:pt>
                <c:pt idx="31">
                  <c:v>0.111111111111111</c:v>
                </c:pt>
                <c:pt idx="32">
                  <c:v>0.222222222222222</c:v>
                </c:pt>
                <c:pt idx="33">
                  <c:v>0.222222222222222</c:v>
                </c:pt>
                <c:pt idx="34">
                  <c:v>0.777777777777778</c:v>
                </c:pt>
                <c:pt idx="35">
                  <c:v>0.222222222222222</c:v>
                </c:pt>
                <c:pt idx="36">
                  <c:v>0.0277777777777778</c:v>
                </c:pt>
                <c:pt idx="37">
                  <c:v>0.0277777777777778</c:v>
                </c:pt>
                <c:pt idx="38">
                  <c:v>0.416666666666667</c:v>
                </c:pt>
                <c:pt idx="39">
                  <c:v>0.0277777777777778</c:v>
                </c:pt>
                <c:pt idx="40">
                  <c:v>0.0555555555555555</c:v>
                </c:pt>
                <c:pt idx="41">
                  <c:v>0.0555555555555555</c:v>
                </c:pt>
                <c:pt idx="42">
                  <c:v>0.194444444444444</c:v>
                </c:pt>
                <c:pt idx="43">
                  <c:v>0.111111111111111</c:v>
                </c:pt>
                <c:pt idx="44">
                  <c:v>0.0138888888888889</c:v>
                </c:pt>
                <c:pt idx="45">
                  <c:v>0.0555555555555555</c:v>
                </c:pt>
                <c:pt idx="46">
                  <c:v>0.0555555555555555</c:v>
                </c:pt>
                <c:pt idx="47">
                  <c:v>0.833333333333333</c:v>
                </c:pt>
                <c:pt idx="48">
                  <c:v>0.0555555555555555</c:v>
                </c:pt>
                <c:pt idx="49">
                  <c:v>0.111111111111111</c:v>
                </c:pt>
                <c:pt idx="50">
                  <c:v>0.111111111111111</c:v>
                </c:pt>
                <c:pt idx="51">
                  <c:v>0.388888888888889</c:v>
                </c:pt>
                <c:pt idx="52">
                  <c:v>0.222222222222222</c:v>
                </c:pt>
                <c:pt idx="53">
                  <c:v>0.0555555555555555</c:v>
                </c:pt>
                <c:pt idx="54">
                  <c:v>0.0555555555555555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493000"/>
        <c:axId val="706498280"/>
      </c:barChart>
      <c:catAx>
        <c:axId val="70649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98280"/>
        <c:crosses val="autoZero"/>
        <c:auto val="1"/>
        <c:lblAlgn val="ctr"/>
        <c:lblOffset val="100"/>
        <c:noMultiLvlLbl val="0"/>
      </c:catAx>
      <c:valAx>
        <c:axId val="706498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4930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HW!$B$3752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HW!$A$3753:$A$3788</c:f>
              <c:numCache>
                <c:formatCode>General</c:formatCode>
                <c:ptCount val="36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97137.0</c:v>
                </c:pt>
                <c:pt idx="11">
                  <c:v>99137.0</c:v>
                </c:pt>
                <c:pt idx="12">
                  <c:v>101137.0</c:v>
                </c:pt>
                <c:pt idx="13">
                  <c:v>105137.0</c:v>
                </c:pt>
                <c:pt idx="14">
                  <c:v>137137.0</c:v>
                </c:pt>
                <c:pt idx="15">
                  <c:v>97162.0</c:v>
                </c:pt>
                <c:pt idx="16">
                  <c:v>99162.0</c:v>
                </c:pt>
                <c:pt idx="17">
                  <c:v>101162.0</c:v>
                </c:pt>
                <c:pt idx="18">
                  <c:v>105162.0</c:v>
                </c:pt>
                <c:pt idx="19">
                  <c:v>137162.0</c:v>
                </c:pt>
                <c:pt idx="20">
                  <c:v>162162.0</c:v>
                </c:pt>
                <c:pt idx="21">
                  <c:v>97172.0</c:v>
                </c:pt>
                <c:pt idx="22">
                  <c:v>99172.0</c:v>
                </c:pt>
                <c:pt idx="23">
                  <c:v>101172.0</c:v>
                </c:pt>
                <c:pt idx="24">
                  <c:v>105172.0</c:v>
                </c:pt>
                <c:pt idx="25">
                  <c:v>137172.0</c:v>
                </c:pt>
                <c:pt idx="26">
                  <c:v>162172.0</c:v>
                </c:pt>
                <c:pt idx="27">
                  <c:v>172172.0</c:v>
                </c:pt>
                <c:pt idx="28">
                  <c:v>97177.0</c:v>
                </c:pt>
                <c:pt idx="29">
                  <c:v>99177.0</c:v>
                </c:pt>
                <c:pt idx="30">
                  <c:v>101177.0</c:v>
                </c:pt>
                <c:pt idx="31">
                  <c:v>105177.0</c:v>
                </c:pt>
                <c:pt idx="32">
                  <c:v>137177.0</c:v>
                </c:pt>
                <c:pt idx="33">
                  <c:v>162177.0</c:v>
                </c:pt>
                <c:pt idx="34">
                  <c:v>172177.0</c:v>
                </c:pt>
                <c:pt idx="35">
                  <c:v>177177.0</c:v>
                </c:pt>
              </c:numCache>
            </c:numRef>
          </c:cat>
          <c:val>
            <c:numRef>
              <c:f>HW!$B$3753:$B$3788</c:f>
              <c:numCache>
                <c:formatCode>General</c:formatCode>
                <c:ptCount val="3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2.0</c:v>
                </c:pt>
                <c:pt idx="34">
                  <c:v>0.0</c:v>
                </c:pt>
                <c:pt idx="35">
                  <c:v>3.0</c:v>
                </c:pt>
              </c:numCache>
            </c:numRef>
          </c:val>
        </c:ser>
        <c:ser>
          <c:idx val="1"/>
          <c:order val="1"/>
          <c:tx>
            <c:strRef>
              <c:f>HW!$C$3752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HW!$A$3753:$A$3788</c:f>
              <c:numCache>
                <c:formatCode>General</c:formatCode>
                <c:ptCount val="36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97137.0</c:v>
                </c:pt>
                <c:pt idx="11">
                  <c:v>99137.0</c:v>
                </c:pt>
                <c:pt idx="12">
                  <c:v>101137.0</c:v>
                </c:pt>
                <c:pt idx="13">
                  <c:v>105137.0</c:v>
                </c:pt>
                <c:pt idx="14">
                  <c:v>137137.0</c:v>
                </c:pt>
                <c:pt idx="15">
                  <c:v>97162.0</c:v>
                </c:pt>
                <c:pt idx="16">
                  <c:v>99162.0</c:v>
                </c:pt>
                <c:pt idx="17">
                  <c:v>101162.0</c:v>
                </c:pt>
                <c:pt idx="18">
                  <c:v>105162.0</c:v>
                </c:pt>
                <c:pt idx="19">
                  <c:v>137162.0</c:v>
                </c:pt>
                <c:pt idx="20">
                  <c:v>162162.0</c:v>
                </c:pt>
                <c:pt idx="21">
                  <c:v>97172.0</c:v>
                </c:pt>
                <c:pt idx="22">
                  <c:v>99172.0</c:v>
                </c:pt>
                <c:pt idx="23">
                  <c:v>101172.0</c:v>
                </c:pt>
                <c:pt idx="24">
                  <c:v>105172.0</c:v>
                </c:pt>
                <c:pt idx="25">
                  <c:v>137172.0</c:v>
                </c:pt>
                <c:pt idx="26">
                  <c:v>162172.0</c:v>
                </c:pt>
                <c:pt idx="27">
                  <c:v>172172.0</c:v>
                </c:pt>
                <c:pt idx="28">
                  <c:v>97177.0</c:v>
                </c:pt>
                <c:pt idx="29">
                  <c:v>99177.0</c:v>
                </c:pt>
                <c:pt idx="30">
                  <c:v>101177.0</c:v>
                </c:pt>
                <c:pt idx="31">
                  <c:v>105177.0</c:v>
                </c:pt>
                <c:pt idx="32">
                  <c:v>137177.0</c:v>
                </c:pt>
                <c:pt idx="33">
                  <c:v>162177.0</c:v>
                </c:pt>
                <c:pt idx="34">
                  <c:v>172177.0</c:v>
                </c:pt>
                <c:pt idx="35">
                  <c:v>177177.0</c:v>
                </c:pt>
              </c:numCache>
            </c:numRef>
          </c:cat>
          <c:val>
            <c:numRef>
              <c:f>HW!$C$3753:$C$3788</c:f>
              <c:numCache>
                <c:formatCode>0.000</c:formatCode>
                <c:ptCount val="36"/>
                <c:pt idx="0">
                  <c:v>0.0625</c:v>
                </c:pt>
                <c:pt idx="1">
                  <c:v>0.1875</c:v>
                </c:pt>
                <c:pt idx="2">
                  <c:v>0.140625</c:v>
                </c:pt>
                <c:pt idx="3">
                  <c:v>0.5</c:v>
                </c:pt>
                <c:pt idx="4">
                  <c:v>0.75</c:v>
                </c:pt>
                <c:pt idx="5">
                  <c:v>1.0</c:v>
                </c:pt>
                <c:pt idx="6">
                  <c:v>0.125</c:v>
                </c:pt>
                <c:pt idx="7">
                  <c:v>0.1875</c:v>
                </c:pt>
                <c:pt idx="8">
                  <c:v>0.5</c:v>
                </c:pt>
                <c:pt idx="9">
                  <c:v>0.0625</c:v>
                </c:pt>
                <c:pt idx="10">
                  <c:v>0.0625</c:v>
                </c:pt>
                <c:pt idx="11">
                  <c:v>0.09375</c:v>
                </c:pt>
                <c:pt idx="12">
                  <c:v>0.25</c:v>
                </c:pt>
                <c:pt idx="13">
                  <c:v>0.0625</c:v>
                </c:pt>
                <c:pt idx="14">
                  <c:v>0.015625</c:v>
                </c:pt>
                <c:pt idx="15">
                  <c:v>0.25</c:v>
                </c:pt>
                <c:pt idx="16">
                  <c:v>0.375</c:v>
                </c:pt>
                <c:pt idx="17">
                  <c:v>1.0</c:v>
                </c:pt>
                <c:pt idx="18">
                  <c:v>0.25</c:v>
                </c:pt>
                <c:pt idx="19">
                  <c:v>0.125</c:v>
                </c:pt>
                <c:pt idx="20">
                  <c:v>0.25</c:v>
                </c:pt>
                <c:pt idx="21">
                  <c:v>0.25</c:v>
                </c:pt>
                <c:pt idx="22">
                  <c:v>0.375</c:v>
                </c:pt>
                <c:pt idx="23">
                  <c:v>1.0</c:v>
                </c:pt>
                <c:pt idx="24">
                  <c:v>0.25</c:v>
                </c:pt>
                <c:pt idx="25">
                  <c:v>0.125</c:v>
                </c:pt>
                <c:pt idx="26">
                  <c:v>0.5</c:v>
                </c:pt>
                <c:pt idx="27">
                  <c:v>0.25</c:v>
                </c:pt>
                <c:pt idx="28">
                  <c:v>0.5</c:v>
                </c:pt>
                <c:pt idx="29">
                  <c:v>0.75</c:v>
                </c:pt>
                <c:pt idx="30">
                  <c:v>2.0</c:v>
                </c:pt>
                <c:pt idx="31">
                  <c:v>0.5</c:v>
                </c:pt>
                <c:pt idx="32">
                  <c:v>0.25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533784"/>
        <c:axId val="706539064"/>
      </c:barChart>
      <c:catAx>
        <c:axId val="70653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539064"/>
        <c:crosses val="autoZero"/>
        <c:auto val="1"/>
        <c:lblAlgn val="ctr"/>
        <c:lblOffset val="100"/>
        <c:noMultiLvlLbl val="0"/>
      </c:catAx>
      <c:valAx>
        <c:axId val="706539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5337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ES"/>
              <a:t>Observed versus Expected Genotype Counts at 7IFAS in CAI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HW!$B$2417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HW!$A$2418:$A$2438</c:f>
              <c:numCache>
                <c:formatCode>General</c:formatCode>
                <c:ptCount val="21"/>
                <c:pt idx="0">
                  <c:v>171171.0</c:v>
                </c:pt>
                <c:pt idx="1">
                  <c:v>171200.0</c:v>
                </c:pt>
                <c:pt idx="2">
                  <c:v>200200.0</c:v>
                </c:pt>
                <c:pt idx="3">
                  <c:v>171203.0</c:v>
                </c:pt>
                <c:pt idx="4">
                  <c:v>200203.0</c:v>
                </c:pt>
                <c:pt idx="5">
                  <c:v>203203.0</c:v>
                </c:pt>
                <c:pt idx="6">
                  <c:v>171205.0</c:v>
                </c:pt>
                <c:pt idx="7">
                  <c:v>200205.0</c:v>
                </c:pt>
                <c:pt idx="8">
                  <c:v>203205.0</c:v>
                </c:pt>
                <c:pt idx="9">
                  <c:v>205205.0</c:v>
                </c:pt>
                <c:pt idx="10">
                  <c:v>171265.0</c:v>
                </c:pt>
                <c:pt idx="11">
                  <c:v>200265.0</c:v>
                </c:pt>
                <c:pt idx="12">
                  <c:v>203265.0</c:v>
                </c:pt>
                <c:pt idx="13">
                  <c:v>205265.0</c:v>
                </c:pt>
                <c:pt idx="14">
                  <c:v>265265.0</c:v>
                </c:pt>
                <c:pt idx="15">
                  <c:v>171310.0</c:v>
                </c:pt>
                <c:pt idx="16">
                  <c:v>200310.0</c:v>
                </c:pt>
                <c:pt idx="17">
                  <c:v>203310.0</c:v>
                </c:pt>
                <c:pt idx="18">
                  <c:v>205310.0</c:v>
                </c:pt>
                <c:pt idx="19">
                  <c:v>265310.0</c:v>
                </c:pt>
                <c:pt idx="20">
                  <c:v>310310.0</c:v>
                </c:pt>
              </c:numCache>
            </c:numRef>
          </c:cat>
          <c:val>
            <c:numRef>
              <c:f>HW!$B$2418:$B$2438</c:f>
              <c:numCache>
                <c:formatCode>General</c:formatCode>
                <c:ptCount val="21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5.0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HW!$C$2417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HW!$A$2418:$A$2438</c:f>
              <c:numCache>
                <c:formatCode>General</c:formatCode>
                <c:ptCount val="21"/>
                <c:pt idx="0">
                  <c:v>171171.0</c:v>
                </c:pt>
                <c:pt idx="1">
                  <c:v>171200.0</c:v>
                </c:pt>
                <c:pt idx="2">
                  <c:v>200200.0</c:v>
                </c:pt>
                <c:pt idx="3">
                  <c:v>171203.0</c:v>
                </c:pt>
                <c:pt idx="4">
                  <c:v>200203.0</c:v>
                </c:pt>
                <c:pt idx="5">
                  <c:v>203203.0</c:v>
                </c:pt>
                <c:pt idx="6">
                  <c:v>171205.0</c:v>
                </c:pt>
                <c:pt idx="7">
                  <c:v>200205.0</c:v>
                </c:pt>
                <c:pt idx="8">
                  <c:v>203205.0</c:v>
                </c:pt>
                <c:pt idx="9">
                  <c:v>205205.0</c:v>
                </c:pt>
                <c:pt idx="10">
                  <c:v>171265.0</c:v>
                </c:pt>
                <c:pt idx="11">
                  <c:v>200265.0</c:v>
                </c:pt>
                <c:pt idx="12">
                  <c:v>203265.0</c:v>
                </c:pt>
                <c:pt idx="13">
                  <c:v>205265.0</c:v>
                </c:pt>
                <c:pt idx="14">
                  <c:v>265265.0</c:v>
                </c:pt>
                <c:pt idx="15">
                  <c:v>171310.0</c:v>
                </c:pt>
                <c:pt idx="16">
                  <c:v>200310.0</c:v>
                </c:pt>
                <c:pt idx="17">
                  <c:v>203310.0</c:v>
                </c:pt>
                <c:pt idx="18">
                  <c:v>205310.0</c:v>
                </c:pt>
                <c:pt idx="19">
                  <c:v>265310.0</c:v>
                </c:pt>
                <c:pt idx="20">
                  <c:v>310310.0</c:v>
                </c:pt>
              </c:numCache>
            </c:numRef>
          </c:cat>
          <c:val>
            <c:numRef>
              <c:f>HW!$C$2418:$C$2438</c:f>
              <c:numCache>
                <c:formatCode>0.000</c:formatCode>
                <c:ptCount val="21"/>
                <c:pt idx="0">
                  <c:v>0.160714285714286</c:v>
                </c:pt>
                <c:pt idx="1">
                  <c:v>0.535714285714286</c:v>
                </c:pt>
                <c:pt idx="2">
                  <c:v>0.446428571428571</c:v>
                </c:pt>
                <c:pt idx="3">
                  <c:v>1.392857142857143</c:v>
                </c:pt>
                <c:pt idx="4">
                  <c:v>2.321428571428572</c:v>
                </c:pt>
                <c:pt idx="5">
                  <c:v>3.017857142857143</c:v>
                </c:pt>
                <c:pt idx="6">
                  <c:v>0.428571428571428</c:v>
                </c:pt>
                <c:pt idx="7">
                  <c:v>0.714285714285714</c:v>
                </c:pt>
                <c:pt idx="8">
                  <c:v>1.857142857142857</c:v>
                </c:pt>
                <c:pt idx="9">
                  <c:v>0.285714285714286</c:v>
                </c:pt>
                <c:pt idx="10">
                  <c:v>0.107142857142857</c:v>
                </c:pt>
                <c:pt idx="11">
                  <c:v>0.178571428571429</c:v>
                </c:pt>
                <c:pt idx="12">
                  <c:v>0.464285714285714</c:v>
                </c:pt>
                <c:pt idx="13">
                  <c:v>0.142857142857143</c:v>
                </c:pt>
                <c:pt idx="14">
                  <c:v>0.0178571428571429</c:v>
                </c:pt>
                <c:pt idx="15">
                  <c:v>0.214285714285714</c:v>
                </c:pt>
                <c:pt idx="16">
                  <c:v>0.357142857142857</c:v>
                </c:pt>
                <c:pt idx="17">
                  <c:v>0.928571428571429</c:v>
                </c:pt>
                <c:pt idx="18">
                  <c:v>0.285714285714286</c:v>
                </c:pt>
                <c:pt idx="19">
                  <c:v>0.0714285714285714</c:v>
                </c:pt>
                <c:pt idx="20">
                  <c:v>0.0714285714285714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327832"/>
        <c:axId val="659325288"/>
      </c:barChart>
      <c:catAx>
        <c:axId val="65932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Genotype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325288"/>
        <c:crosses val="autoZero"/>
        <c:auto val="1"/>
        <c:lblAlgn val="ctr"/>
        <c:lblOffset val="100"/>
        <c:noMultiLvlLbl val="0"/>
      </c:catAx>
      <c:valAx>
        <c:axId val="659325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932783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HW!$B$3798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HW!$A$3799:$A$3826</c:f>
              <c:numCache>
                <c:formatCode>General</c:formatCode>
                <c:ptCount val="28"/>
                <c:pt idx="0">
                  <c:v>186186.0</c:v>
                </c:pt>
                <c:pt idx="1">
                  <c:v>186195.0</c:v>
                </c:pt>
                <c:pt idx="2">
                  <c:v>195195.0</c:v>
                </c:pt>
                <c:pt idx="3">
                  <c:v>186206.0</c:v>
                </c:pt>
                <c:pt idx="4">
                  <c:v>195206.0</c:v>
                </c:pt>
                <c:pt idx="5">
                  <c:v>206206.0</c:v>
                </c:pt>
                <c:pt idx="6">
                  <c:v>186214.0</c:v>
                </c:pt>
                <c:pt idx="7">
                  <c:v>195214.0</c:v>
                </c:pt>
                <c:pt idx="8">
                  <c:v>206214.0</c:v>
                </c:pt>
                <c:pt idx="9">
                  <c:v>214214.0</c:v>
                </c:pt>
                <c:pt idx="10">
                  <c:v>186218.0</c:v>
                </c:pt>
                <c:pt idx="11">
                  <c:v>195218.0</c:v>
                </c:pt>
                <c:pt idx="12">
                  <c:v>206218.0</c:v>
                </c:pt>
                <c:pt idx="13">
                  <c:v>214218.0</c:v>
                </c:pt>
                <c:pt idx="14">
                  <c:v>218218.0</c:v>
                </c:pt>
                <c:pt idx="15">
                  <c:v>186222.0</c:v>
                </c:pt>
                <c:pt idx="16">
                  <c:v>195222.0</c:v>
                </c:pt>
                <c:pt idx="17">
                  <c:v>206222.0</c:v>
                </c:pt>
                <c:pt idx="18">
                  <c:v>214222.0</c:v>
                </c:pt>
                <c:pt idx="19">
                  <c:v>218222.0</c:v>
                </c:pt>
                <c:pt idx="20">
                  <c:v>222222.0</c:v>
                </c:pt>
                <c:pt idx="21">
                  <c:v>186226.0</c:v>
                </c:pt>
                <c:pt idx="22">
                  <c:v>195226.0</c:v>
                </c:pt>
                <c:pt idx="23">
                  <c:v>206226.0</c:v>
                </c:pt>
                <c:pt idx="24">
                  <c:v>214226.0</c:v>
                </c:pt>
                <c:pt idx="25">
                  <c:v>218226.0</c:v>
                </c:pt>
                <c:pt idx="26">
                  <c:v>222226.0</c:v>
                </c:pt>
                <c:pt idx="27">
                  <c:v>226226.0</c:v>
                </c:pt>
              </c:numCache>
            </c:numRef>
          </c:cat>
          <c:val>
            <c:numRef>
              <c:f>HW!$B$3799:$B$3826</c:f>
              <c:numCache>
                <c:formatCode>General</c:formatCode>
                <c:ptCount val="28"/>
                <c:pt idx="0">
                  <c:v>0.0</c:v>
                </c:pt>
                <c:pt idx="1">
                  <c:v>1.0</c:v>
                </c:pt>
                <c:pt idx="2">
                  <c:v>5.0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2.0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HW!$C$3798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HW!$A$3799:$A$3826</c:f>
              <c:numCache>
                <c:formatCode>General</c:formatCode>
                <c:ptCount val="28"/>
                <c:pt idx="0">
                  <c:v>186186.0</c:v>
                </c:pt>
                <c:pt idx="1">
                  <c:v>186195.0</c:v>
                </c:pt>
                <c:pt idx="2">
                  <c:v>195195.0</c:v>
                </c:pt>
                <c:pt idx="3">
                  <c:v>186206.0</c:v>
                </c:pt>
                <c:pt idx="4">
                  <c:v>195206.0</c:v>
                </c:pt>
                <c:pt idx="5">
                  <c:v>206206.0</c:v>
                </c:pt>
                <c:pt idx="6">
                  <c:v>186214.0</c:v>
                </c:pt>
                <c:pt idx="7">
                  <c:v>195214.0</c:v>
                </c:pt>
                <c:pt idx="8">
                  <c:v>206214.0</c:v>
                </c:pt>
                <c:pt idx="9">
                  <c:v>214214.0</c:v>
                </c:pt>
                <c:pt idx="10">
                  <c:v>186218.0</c:v>
                </c:pt>
                <c:pt idx="11">
                  <c:v>195218.0</c:v>
                </c:pt>
                <c:pt idx="12">
                  <c:v>206218.0</c:v>
                </c:pt>
                <c:pt idx="13">
                  <c:v>214218.0</c:v>
                </c:pt>
                <c:pt idx="14">
                  <c:v>218218.0</c:v>
                </c:pt>
                <c:pt idx="15">
                  <c:v>186222.0</c:v>
                </c:pt>
                <c:pt idx="16">
                  <c:v>195222.0</c:v>
                </c:pt>
                <c:pt idx="17">
                  <c:v>206222.0</c:v>
                </c:pt>
                <c:pt idx="18">
                  <c:v>214222.0</c:v>
                </c:pt>
                <c:pt idx="19">
                  <c:v>218222.0</c:v>
                </c:pt>
                <c:pt idx="20">
                  <c:v>222222.0</c:v>
                </c:pt>
                <c:pt idx="21">
                  <c:v>186226.0</c:v>
                </c:pt>
                <c:pt idx="22">
                  <c:v>195226.0</c:v>
                </c:pt>
                <c:pt idx="23">
                  <c:v>206226.0</c:v>
                </c:pt>
                <c:pt idx="24">
                  <c:v>214226.0</c:v>
                </c:pt>
                <c:pt idx="25">
                  <c:v>218226.0</c:v>
                </c:pt>
                <c:pt idx="26">
                  <c:v>222226.0</c:v>
                </c:pt>
                <c:pt idx="27">
                  <c:v>226226.0</c:v>
                </c:pt>
              </c:numCache>
            </c:numRef>
          </c:cat>
          <c:val>
            <c:numRef>
              <c:f>HW!$C$3799:$C$3826</c:f>
              <c:numCache>
                <c:formatCode>0.000</c:formatCode>
                <c:ptCount val="28"/>
                <c:pt idx="0">
                  <c:v>0.0555555555555555</c:v>
                </c:pt>
                <c:pt idx="1">
                  <c:v>0.777777777777778</c:v>
                </c:pt>
                <c:pt idx="2">
                  <c:v>2.722222222222222</c:v>
                </c:pt>
                <c:pt idx="3">
                  <c:v>0.166666666666667</c:v>
                </c:pt>
                <c:pt idx="4">
                  <c:v>1.166666666666666</c:v>
                </c:pt>
                <c:pt idx="5">
                  <c:v>0.125</c:v>
                </c:pt>
                <c:pt idx="6">
                  <c:v>0.222222222222222</c:v>
                </c:pt>
                <c:pt idx="7">
                  <c:v>1.555555555555555</c:v>
                </c:pt>
                <c:pt idx="8">
                  <c:v>0.333333333333333</c:v>
                </c:pt>
                <c:pt idx="9">
                  <c:v>0.222222222222222</c:v>
                </c:pt>
                <c:pt idx="10">
                  <c:v>0.388888888888889</c:v>
                </c:pt>
                <c:pt idx="11">
                  <c:v>2.722222222222222</c:v>
                </c:pt>
                <c:pt idx="12">
                  <c:v>0.583333333333333</c:v>
                </c:pt>
                <c:pt idx="13">
                  <c:v>0.777777777777778</c:v>
                </c:pt>
                <c:pt idx="14">
                  <c:v>0.680555555555555</c:v>
                </c:pt>
                <c:pt idx="15">
                  <c:v>0.277777777777778</c:v>
                </c:pt>
                <c:pt idx="16">
                  <c:v>1.944444444444445</c:v>
                </c:pt>
                <c:pt idx="17">
                  <c:v>0.416666666666667</c:v>
                </c:pt>
                <c:pt idx="18">
                  <c:v>0.555555555555556</c:v>
                </c:pt>
                <c:pt idx="19">
                  <c:v>0.972222222222222</c:v>
                </c:pt>
                <c:pt idx="20">
                  <c:v>0.347222222222222</c:v>
                </c:pt>
                <c:pt idx="21">
                  <c:v>0.0555555555555555</c:v>
                </c:pt>
                <c:pt idx="22">
                  <c:v>0.388888888888889</c:v>
                </c:pt>
                <c:pt idx="23">
                  <c:v>0.0833333333333333</c:v>
                </c:pt>
                <c:pt idx="24">
                  <c:v>0.111111111111111</c:v>
                </c:pt>
                <c:pt idx="25">
                  <c:v>0.194444444444444</c:v>
                </c:pt>
                <c:pt idx="26">
                  <c:v>0.138888888888889</c:v>
                </c:pt>
                <c:pt idx="27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575736"/>
        <c:axId val="706581032"/>
      </c:barChart>
      <c:catAx>
        <c:axId val="70657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581032"/>
        <c:crosses val="autoZero"/>
        <c:auto val="1"/>
        <c:lblAlgn val="ctr"/>
        <c:lblOffset val="100"/>
        <c:noMultiLvlLbl val="0"/>
      </c:catAx>
      <c:valAx>
        <c:axId val="706581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5757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HW!$B$3836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HW!$A$3837:$A$3851</c:f>
              <c:numCache>
                <c:formatCode>General</c:formatCode>
                <c:ptCount val="15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172206.0</c:v>
                </c:pt>
                <c:pt idx="4">
                  <c:v>196206.0</c:v>
                </c:pt>
                <c:pt idx="5">
                  <c:v>206206.0</c:v>
                </c:pt>
                <c:pt idx="6">
                  <c:v>172208.0</c:v>
                </c:pt>
                <c:pt idx="7">
                  <c:v>196208.0</c:v>
                </c:pt>
                <c:pt idx="8">
                  <c:v>206208.0</c:v>
                </c:pt>
                <c:pt idx="9">
                  <c:v>208208.0</c:v>
                </c:pt>
                <c:pt idx="10">
                  <c:v>172219.0</c:v>
                </c:pt>
                <c:pt idx="11">
                  <c:v>196219.0</c:v>
                </c:pt>
                <c:pt idx="12">
                  <c:v>206219.0</c:v>
                </c:pt>
                <c:pt idx="13">
                  <c:v>208219.0</c:v>
                </c:pt>
                <c:pt idx="14">
                  <c:v>219219.0</c:v>
                </c:pt>
              </c:numCache>
            </c:numRef>
          </c:cat>
          <c:val>
            <c:numRef>
              <c:f>HW!$B$3837:$B$3851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9.0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HW!$C$3836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HW!$A$3837:$A$3851</c:f>
              <c:numCache>
                <c:formatCode>General</c:formatCode>
                <c:ptCount val="15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172206.0</c:v>
                </c:pt>
                <c:pt idx="4">
                  <c:v>196206.0</c:v>
                </c:pt>
                <c:pt idx="5">
                  <c:v>206206.0</c:v>
                </c:pt>
                <c:pt idx="6">
                  <c:v>172208.0</c:v>
                </c:pt>
                <c:pt idx="7">
                  <c:v>196208.0</c:v>
                </c:pt>
                <c:pt idx="8">
                  <c:v>206208.0</c:v>
                </c:pt>
                <c:pt idx="9">
                  <c:v>208208.0</c:v>
                </c:pt>
                <c:pt idx="10">
                  <c:v>172219.0</c:v>
                </c:pt>
                <c:pt idx="11">
                  <c:v>196219.0</c:v>
                </c:pt>
                <c:pt idx="12">
                  <c:v>206219.0</c:v>
                </c:pt>
                <c:pt idx="13">
                  <c:v>208219.0</c:v>
                </c:pt>
                <c:pt idx="14">
                  <c:v>219219.0</c:v>
                </c:pt>
              </c:numCache>
            </c:numRef>
          </c:cat>
          <c:val>
            <c:numRef>
              <c:f>HW!$C$3837:$C$3851</c:f>
              <c:numCache>
                <c:formatCode>0.000</c:formatCode>
                <c:ptCount val="15"/>
                <c:pt idx="0">
                  <c:v>0.222222222222222</c:v>
                </c:pt>
                <c:pt idx="1">
                  <c:v>2.888888888888889</c:v>
                </c:pt>
                <c:pt idx="2">
                  <c:v>9.38888888888889</c:v>
                </c:pt>
                <c:pt idx="3">
                  <c:v>0.333333333333333</c:v>
                </c:pt>
                <c:pt idx="4">
                  <c:v>2.166666666666666</c:v>
                </c:pt>
                <c:pt idx="5">
                  <c:v>0.125</c:v>
                </c:pt>
                <c:pt idx="6">
                  <c:v>0.222222222222222</c:v>
                </c:pt>
                <c:pt idx="7">
                  <c:v>1.444444444444444</c:v>
                </c:pt>
                <c:pt idx="8">
                  <c:v>0.166666666666667</c:v>
                </c:pt>
                <c:pt idx="9">
                  <c:v>0.0555555555555555</c:v>
                </c:pt>
                <c:pt idx="10">
                  <c:v>0.111111111111111</c:v>
                </c:pt>
                <c:pt idx="11">
                  <c:v>0.722222222222222</c:v>
                </c:pt>
                <c:pt idx="12">
                  <c:v>0.0833333333333333</c:v>
                </c:pt>
                <c:pt idx="13">
                  <c:v>0.0555555555555555</c:v>
                </c:pt>
                <c:pt idx="14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614856"/>
        <c:axId val="706620136"/>
      </c:barChart>
      <c:catAx>
        <c:axId val="706614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620136"/>
        <c:crosses val="autoZero"/>
        <c:auto val="1"/>
        <c:lblAlgn val="ctr"/>
        <c:lblOffset val="100"/>
        <c:noMultiLvlLbl val="0"/>
      </c:catAx>
      <c:valAx>
        <c:axId val="706620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61485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HW!$B$3861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HW!$A$3862:$A$3871</c:f>
              <c:numCache>
                <c:formatCode>General</c:formatCode>
                <c:ptCount val="10"/>
                <c:pt idx="0">
                  <c:v>248248.0</c:v>
                </c:pt>
                <c:pt idx="1">
                  <c:v>248250.0</c:v>
                </c:pt>
                <c:pt idx="2">
                  <c:v>250250.0</c:v>
                </c:pt>
                <c:pt idx="3">
                  <c:v>248253.0</c:v>
                </c:pt>
                <c:pt idx="4">
                  <c:v>250253.0</c:v>
                </c:pt>
                <c:pt idx="5">
                  <c:v>253253.0</c:v>
                </c:pt>
                <c:pt idx="6">
                  <c:v>248256.0</c:v>
                </c:pt>
                <c:pt idx="7">
                  <c:v>250256.0</c:v>
                </c:pt>
                <c:pt idx="8">
                  <c:v>253256.0</c:v>
                </c:pt>
                <c:pt idx="9">
                  <c:v>256256.0</c:v>
                </c:pt>
              </c:numCache>
            </c:numRef>
          </c:cat>
          <c:val>
            <c:numRef>
              <c:f>HW!$B$3862:$B$3871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9.0</c:v>
                </c:pt>
                <c:pt idx="7">
                  <c:v>6.0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HW!$C$3861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HW!$A$3862:$A$3871</c:f>
              <c:numCache>
                <c:formatCode>General</c:formatCode>
                <c:ptCount val="10"/>
                <c:pt idx="0">
                  <c:v>248248.0</c:v>
                </c:pt>
                <c:pt idx="1">
                  <c:v>248250.0</c:v>
                </c:pt>
                <c:pt idx="2">
                  <c:v>250250.0</c:v>
                </c:pt>
                <c:pt idx="3">
                  <c:v>248253.0</c:v>
                </c:pt>
                <c:pt idx="4">
                  <c:v>250253.0</c:v>
                </c:pt>
                <c:pt idx="5">
                  <c:v>253253.0</c:v>
                </c:pt>
                <c:pt idx="6">
                  <c:v>248256.0</c:v>
                </c:pt>
                <c:pt idx="7">
                  <c:v>250256.0</c:v>
                </c:pt>
                <c:pt idx="8">
                  <c:v>253256.0</c:v>
                </c:pt>
                <c:pt idx="9">
                  <c:v>256256.0</c:v>
                </c:pt>
              </c:numCache>
            </c:numRef>
          </c:cat>
          <c:val>
            <c:numRef>
              <c:f>HW!$C$3862:$C$3871</c:f>
              <c:numCache>
                <c:formatCode>0.000</c:formatCode>
                <c:ptCount val="10"/>
                <c:pt idx="0">
                  <c:v>1.779411764705882</c:v>
                </c:pt>
                <c:pt idx="1">
                  <c:v>1.941176470588235</c:v>
                </c:pt>
                <c:pt idx="2">
                  <c:v>0.529411764705882</c:v>
                </c:pt>
                <c:pt idx="3">
                  <c:v>0.647058823529412</c:v>
                </c:pt>
                <c:pt idx="4">
                  <c:v>0.352941176470588</c:v>
                </c:pt>
                <c:pt idx="5">
                  <c:v>0.0588235294117647</c:v>
                </c:pt>
                <c:pt idx="6">
                  <c:v>4.852941176470588</c:v>
                </c:pt>
                <c:pt idx="7">
                  <c:v>2.647058823529412</c:v>
                </c:pt>
                <c:pt idx="8">
                  <c:v>0.882352941176471</c:v>
                </c:pt>
                <c:pt idx="9">
                  <c:v>3.308823529411764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653560"/>
        <c:axId val="706658872"/>
      </c:barChart>
      <c:catAx>
        <c:axId val="706653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658872"/>
        <c:crosses val="autoZero"/>
        <c:auto val="1"/>
        <c:lblAlgn val="ctr"/>
        <c:lblOffset val="100"/>
        <c:noMultiLvlLbl val="0"/>
      </c:catAx>
      <c:valAx>
        <c:axId val="706658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6535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HW!$B$3881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HW!$A$3882:$A$3891</c:f>
              <c:numCache>
                <c:formatCode>General</c:formatCode>
                <c:ptCount val="10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250259.0</c:v>
                </c:pt>
                <c:pt idx="4">
                  <c:v>253259.0</c:v>
                </c:pt>
                <c:pt idx="5">
                  <c:v>259259.0</c:v>
                </c:pt>
                <c:pt idx="6">
                  <c:v>250315.0</c:v>
                </c:pt>
                <c:pt idx="7">
                  <c:v>253315.0</c:v>
                </c:pt>
                <c:pt idx="8">
                  <c:v>259315.0</c:v>
                </c:pt>
                <c:pt idx="9">
                  <c:v>315315.0</c:v>
                </c:pt>
              </c:numCache>
            </c:numRef>
          </c:cat>
          <c:val>
            <c:numRef>
              <c:f>HW!$B$3882:$B$3891</c:f>
              <c:numCache>
                <c:formatCode>General</c:formatCode>
                <c:ptCount val="10"/>
                <c:pt idx="0">
                  <c:v>0.0</c:v>
                </c:pt>
                <c:pt idx="1">
                  <c:v>6.0</c:v>
                </c:pt>
                <c:pt idx="2">
                  <c:v>6.0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HW!$C$3881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HW!$A$3882:$A$3891</c:f>
              <c:numCache>
                <c:formatCode>General</c:formatCode>
                <c:ptCount val="10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250259.0</c:v>
                </c:pt>
                <c:pt idx="4">
                  <c:v>253259.0</c:v>
                </c:pt>
                <c:pt idx="5">
                  <c:v>259259.0</c:v>
                </c:pt>
                <c:pt idx="6">
                  <c:v>250315.0</c:v>
                </c:pt>
                <c:pt idx="7">
                  <c:v>253315.0</c:v>
                </c:pt>
                <c:pt idx="8">
                  <c:v>259315.0</c:v>
                </c:pt>
                <c:pt idx="9">
                  <c:v>315315.0</c:v>
                </c:pt>
              </c:numCache>
            </c:numRef>
          </c:cat>
          <c:val>
            <c:numRef>
              <c:f>HW!$C$3882:$C$3891</c:f>
              <c:numCache>
                <c:formatCode>0.000</c:formatCode>
                <c:ptCount val="10"/>
                <c:pt idx="0">
                  <c:v>1.142857142857143</c:v>
                </c:pt>
                <c:pt idx="1">
                  <c:v>5.142857142857143</c:v>
                </c:pt>
                <c:pt idx="2">
                  <c:v>5.785714285714286</c:v>
                </c:pt>
                <c:pt idx="3">
                  <c:v>0.285714285714286</c:v>
                </c:pt>
                <c:pt idx="4">
                  <c:v>0.642857142857143</c:v>
                </c:pt>
                <c:pt idx="5">
                  <c:v>0.0178571428571429</c:v>
                </c:pt>
                <c:pt idx="6">
                  <c:v>0.285714285714286</c:v>
                </c:pt>
                <c:pt idx="7">
                  <c:v>0.642857142857143</c:v>
                </c:pt>
                <c:pt idx="8">
                  <c:v>0.0357142857142857</c:v>
                </c:pt>
                <c:pt idx="9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692536"/>
        <c:axId val="706697848"/>
      </c:barChart>
      <c:catAx>
        <c:axId val="70669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697848"/>
        <c:crosses val="autoZero"/>
        <c:auto val="1"/>
        <c:lblAlgn val="ctr"/>
        <c:lblOffset val="100"/>
        <c:noMultiLvlLbl val="0"/>
      </c:catAx>
      <c:valAx>
        <c:axId val="706697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6925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HW!$B$3901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HW!$A$3902:$A$3929</c:f>
              <c:numCache>
                <c:formatCode>General</c:formatCode>
                <c:ptCount val="28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136149.0</c:v>
                </c:pt>
                <c:pt idx="7">
                  <c:v>140149.0</c:v>
                </c:pt>
                <c:pt idx="8">
                  <c:v>144149.0</c:v>
                </c:pt>
                <c:pt idx="9">
                  <c:v>149149.0</c:v>
                </c:pt>
                <c:pt idx="10">
                  <c:v>136153.0</c:v>
                </c:pt>
                <c:pt idx="11">
                  <c:v>140153.0</c:v>
                </c:pt>
                <c:pt idx="12">
                  <c:v>144153.0</c:v>
                </c:pt>
                <c:pt idx="13">
                  <c:v>149153.0</c:v>
                </c:pt>
                <c:pt idx="14">
                  <c:v>153153.0</c:v>
                </c:pt>
                <c:pt idx="15">
                  <c:v>136156.0</c:v>
                </c:pt>
                <c:pt idx="16">
                  <c:v>140156.0</c:v>
                </c:pt>
                <c:pt idx="17">
                  <c:v>144156.0</c:v>
                </c:pt>
                <c:pt idx="18">
                  <c:v>149156.0</c:v>
                </c:pt>
                <c:pt idx="19">
                  <c:v>153156.0</c:v>
                </c:pt>
                <c:pt idx="20">
                  <c:v>156156.0</c:v>
                </c:pt>
                <c:pt idx="21">
                  <c:v>136160.0</c:v>
                </c:pt>
                <c:pt idx="22">
                  <c:v>140160.0</c:v>
                </c:pt>
                <c:pt idx="23">
                  <c:v>144160.0</c:v>
                </c:pt>
                <c:pt idx="24">
                  <c:v>149160.0</c:v>
                </c:pt>
                <c:pt idx="25">
                  <c:v>153160.0</c:v>
                </c:pt>
                <c:pt idx="26">
                  <c:v>156160.0</c:v>
                </c:pt>
                <c:pt idx="27">
                  <c:v>160160.0</c:v>
                </c:pt>
              </c:numCache>
            </c:numRef>
          </c:cat>
          <c:val>
            <c:numRef>
              <c:f>HW!$B$3902:$B$3929</c:f>
              <c:numCache>
                <c:formatCode>General</c:formatCode>
                <c:ptCount val="28"/>
                <c:pt idx="0">
                  <c:v>2.0</c:v>
                </c:pt>
                <c:pt idx="1">
                  <c:v>3.0</c:v>
                </c:pt>
                <c:pt idx="2">
                  <c:v>0.0</c:v>
                </c:pt>
                <c:pt idx="3">
                  <c:v>2.0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2.0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0.0</c:v>
                </c:pt>
                <c:pt idx="23">
                  <c:v>3.0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HW!$C$3901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HW!$A$3902:$A$3929</c:f>
              <c:numCache>
                <c:formatCode>General</c:formatCode>
                <c:ptCount val="28"/>
                <c:pt idx="0">
                  <c:v>136136.0</c:v>
                </c:pt>
                <c:pt idx="1">
                  <c:v>136140.0</c:v>
                </c:pt>
                <c:pt idx="2">
                  <c:v>140140.0</c:v>
                </c:pt>
                <c:pt idx="3">
                  <c:v>136144.0</c:v>
                </c:pt>
                <c:pt idx="4">
                  <c:v>140144.0</c:v>
                </c:pt>
                <c:pt idx="5">
                  <c:v>144144.0</c:v>
                </c:pt>
                <c:pt idx="6">
                  <c:v>136149.0</c:v>
                </c:pt>
                <c:pt idx="7">
                  <c:v>140149.0</c:v>
                </c:pt>
                <c:pt idx="8">
                  <c:v>144149.0</c:v>
                </c:pt>
                <c:pt idx="9">
                  <c:v>149149.0</c:v>
                </c:pt>
                <c:pt idx="10">
                  <c:v>136153.0</c:v>
                </c:pt>
                <c:pt idx="11">
                  <c:v>140153.0</c:v>
                </c:pt>
                <c:pt idx="12">
                  <c:v>144153.0</c:v>
                </c:pt>
                <c:pt idx="13">
                  <c:v>149153.0</c:v>
                </c:pt>
                <c:pt idx="14">
                  <c:v>153153.0</c:v>
                </c:pt>
                <c:pt idx="15">
                  <c:v>136156.0</c:v>
                </c:pt>
                <c:pt idx="16">
                  <c:v>140156.0</c:v>
                </c:pt>
                <c:pt idx="17">
                  <c:v>144156.0</c:v>
                </c:pt>
                <c:pt idx="18">
                  <c:v>149156.0</c:v>
                </c:pt>
                <c:pt idx="19">
                  <c:v>153156.0</c:v>
                </c:pt>
                <c:pt idx="20">
                  <c:v>156156.0</c:v>
                </c:pt>
                <c:pt idx="21">
                  <c:v>136160.0</c:v>
                </c:pt>
                <c:pt idx="22">
                  <c:v>140160.0</c:v>
                </c:pt>
                <c:pt idx="23">
                  <c:v>144160.0</c:v>
                </c:pt>
                <c:pt idx="24">
                  <c:v>149160.0</c:v>
                </c:pt>
                <c:pt idx="25">
                  <c:v>153160.0</c:v>
                </c:pt>
                <c:pt idx="26">
                  <c:v>156160.0</c:v>
                </c:pt>
                <c:pt idx="27">
                  <c:v>160160.0</c:v>
                </c:pt>
              </c:numCache>
            </c:numRef>
          </c:cat>
          <c:val>
            <c:numRef>
              <c:f>HW!$C$3902:$C$3929</c:f>
              <c:numCache>
                <c:formatCode>0.000</c:formatCode>
                <c:ptCount val="28"/>
                <c:pt idx="0">
                  <c:v>2.0</c:v>
                </c:pt>
                <c:pt idx="1">
                  <c:v>2.0</c:v>
                </c:pt>
                <c:pt idx="2">
                  <c:v>0.5</c:v>
                </c:pt>
                <c:pt idx="3">
                  <c:v>2.666666666666666</c:v>
                </c:pt>
                <c:pt idx="4">
                  <c:v>1.333333333333333</c:v>
                </c:pt>
                <c:pt idx="5">
                  <c:v>0.888888888888889</c:v>
                </c:pt>
                <c:pt idx="6">
                  <c:v>1.333333333333333</c:v>
                </c:pt>
                <c:pt idx="7">
                  <c:v>0.666666666666667</c:v>
                </c:pt>
                <c:pt idx="8">
                  <c:v>0.888888888888889</c:v>
                </c:pt>
                <c:pt idx="9">
                  <c:v>0.222222222222222</c:v>
                </c:pt>
                <c:pt idx="10">
                  <c:v>0.333333333333333</c:v>
                </c:pt>
                <c:pt idx="11">
                  <c:v>0.166666666666667</c:v>
                </c:pt>
                <c:pt idx="12">
                  <c:v>0.222222222222222</c:v>
                </c:pt>
                <c:pt idx="13">
                  <c:v>0.111111111111111</c:v>
                </c:pt>
                <c:pt idx="14">
                  <c:v>0.0138888888888889</c:v>
                </c:pt>
                <c:pt idx="15">
                  <c:v>0.333333333333333</c:v>
                </c:pt>
                <c:pt idx="16">
                  <c:v>0.166666666666667</c:v>
                </c:pt>
                <c:pt idx="17">
                  <c:v>0.222222222222222</c:v>
                </c:pt>
                <c:pt idx="18">
                  <c:v>0.111111111111111</c:v>
                </c:pt>
                <c:pt idx="19">
                  <c:v>0.0277777777777778</c:v>
                </c:pt>
                <c:pt idx="20">
                  <c:v>0.0138888888888889</c:v>
                </c:pt>
                <c:pt idx="21">
                  <c:v>1.333333333333333</c:v>
                </c:pt>
                <c:pt idx="22">
                  <c:v>0.666666666666667</c:v>
                </c:pt>
                <c:pt idx="23">
                  <c:v>0.888888888888889</c:v>
                </c:pt>
                <c:pt idx="24">
                  <c:v>0.444444444444444</c:v>
                </c:pt>
                <c:pt idx="25">
                  <c:v>0.111111111111111</c:v>
                </c:pt>
                <c:pt idx="26">
                  <c:v>0.111111111111111</c:v>
                </c:pt>
                <c:pt idx="27">
                  <c:v>0.222222222222222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081720"/>
        <c:axId val="706076424"/>
      </c:barChart>
      <c:catAx>
        <c:axId val="706081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076424"/>
        <c:crosses val="autoZero"/>
        <c:auto val="1"/>
        <c:lblAlgn val="ctr"/>
        <c:lblOffset val="100"/>
        <c:noMultiLvlLbl val="0"/>
      </c:catAx>
      <c:valAx>
        <c:axId val="706076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0817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HW!$B$3939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HW!$A$3940:$A$4005</c:f>
              <c:numCache>
                <c:formatCode>General</c:formatCode>
                <c:ptCount val="66"/>
                <c:pt idx="0">
                  <c:v>130130.0</c:v>
                </c:pt>
                <c:pt idx="1">
                  <c:v>130137.0</c:v>
                </c:pt>
                <c:pt idx="2">
                  <c:v>137137.0</c:v>
                </c:pt>
                <c:pt idx="3">
                  <c:v>130142.0</c:v>
                </c:pt>
                <c:pt idx="4">
                  <c:v>137142.0</c:v>
                </c:pt>
                <c:pt idx="5">
                  <c:v>142142.0</c:v>
                </c:pt>
                <c:pt idx="6">
                  <c:v>130144.0</c:v>
                </c:pt>
                <c:pt idx="7">
                  <c:v>137144.0</c:v>
                </c:pt>
                <c:pt idx="8">
                  <c:v>142144.0</c:v>
                </c:pt>
                <c:pt idx="9">
                  <c:v>144144.0</c:v>
                </c:pt>
                <c:pt idx="10">
                  <c:v>130148.0</c:v>
                </c:pt>
                <c:pt idx="11">
                  <c:v>137148.0</c:v>
                </c:pt>
                <c:pt idx="12">
                  <c:v>142148.0</c:v>
                </c:pt>
                <c:pt idx="13">
                  <c:v>144148.0</c:v>
                </c:pt>
                <c:pt idx="14">
                  <c:v>148148.0</c:v>
                </c:pt>
                <c:pt idx="15">
                  <c:v>130151.0</c:v>
                </c:pt>
                <c:pt idx="16">
                  <c:v>137151.0</c:v>
                </c:pt>
                <c:pt idx="17">
                  <c:v>142151.0</c:v>
                </c:pt>
                <c:pt idx="18">
                  <c:v>144151.0</c:v>
                </c:pt>
                <c:pt idx="19">
                  <c:v>148151.0</c:v>
                </c:pt>
                <c:pt idx="20">
                  <c:v>151151.0</c:v>
                </c:pt>
                <c:pt idx="21">
                  <c:v>130154.0</c:v>
                </c:pt>
                <c:pt idx="22">
                  <c:v>137154.0</c:v>
                </c:pt>
                <c:pt idx="23">
                  <c:v>142154.0</c:v>
                </c:pt>
                <c:pt idx="24">
                  <c:v>144154.0</c:v>
                </c:pt>
                <c:pt idx="25">
                  <c:v>148154.0</c:v>
                </c:pt>
                <c:pt idx="26">
                  <c:v>151154.0</c:v>
                </c:pt>
                <c:pt idx="27">
                  <c:v>154154.0</c:v>
                </c:pt>
                <c:pt idx="28">
                  <c:v>130157.0</c:v>
                </c:pt>
                <c:pt idx="29">
                  <c:v>137157.0</c:v>
                </c:pt>
                <c:pt idx="30">
                  <c:v>142157.0</c:v>
                </c:pt>
                <c:pt idx="31">
                  <c:v>144157.0</c:v>
                </c:pt>
                <c:pt idx="32">
                  <c:v>148157.0</c:v>
                </c:pt>
                <c:pt idx="33">
                  <c:v>151157.0</c:v>
                </c:pt>
                <c:pt idx="34">
                  <c:v>154157.0</c:v>
                </c:pt>
                <c:pt idx="35">
                  <c:v>157157.0</c:v>
                </c:pt>
                <c:pt idx="36">
                  <c:v>130159.0</c:v>
                </c:pt>
                <c:pt idx="37">
                  <c:v>137159.0</c:v>
                </c:pt>
                <c:pt idx="38">
                  <c:v>142159.0</c:v>
                </c:pt>
                <c:pt idx="39">
                  <c:v>144159.0</c:v>
                </c:pt>
                <c:pt idx="40">
                  <c:v>148159.0</c:v>
                </c:pt>
                <c:pt idx="41">
                  <c:v>151159.0</c:v>
                </c:pt>
                <c:pt idx="42">
                  <c:v>154159.0</c:v>
                </c:pt>
                <c:pt idx="43">
                  <c:v>157159.0</c:v>
                </c:pt>
                <c:pt idx="44">
                  <c:v>159159.0</c:v>
                </c:pt>
                <c:pt idx="45">
                  <c:v>130161.0</c:v>
                </c:pt>
                <c:pt idx="46">
                  <c:v>137161.0</c:v>
                </c:pt>
                <c:pt idx="47">
                  <c:v>142161.0</c:v>
                </c:pt>
                <c:pt idx="48">
                  <c:v>144161.0</c:v>
                </c:pt>
                <c:pt idx="49">
                  <c:v>148161.0</c:v>
                </c:pt>
                <c:pt idx="50">
                  <c:v>151161.0</c:v>
                </c:pt>
                <c:pt idx="51">
                  <c:v>154161.0</c:v>
                </c:pt>
                <c:pt idx="52">
                  <c:v>157161.0</c:v>
                </c:pt>
                <c:pt idx="53">
                  <c:v>159161.0</c:v>
                </c:pt>
                <c:pt idx="54">
                  <c:v>161161.0</c:v>
                </c:pt>
                <c:pt idx="55">
                  <c:v>130164.0</c:v>
                </c:pt>
                <c:pt idx="56">
                  <c:v>137164.0</c:v>
                </c:pt>
                <c:pt idx="57">
                  <c:v>142164.0</c:v>
                </c:pt>
                <c:pt idx="58">
                  <c:v>144164.0</c:v>
                </c:pt>
                <c:pt idx="59">
                  <c:v>148164.0</c:v>
                </c:pt>
                <c:pt idx="60">
                  <c:v>151164.0</c:v>
                </c:pt>
                <c:pt idx="61">
                  <c:v>154164.0</c:v>
                </c:pt>
                <c:pt idx="62">
                  <c:v>157164.0</c:v>
                </c:pt>
                <c:pt idx="63">
                  <c:v>159164.0</c:v>
                </c:pt>
                <c:pt idx="64">
                  <c:v>161164.0</c:v>
                </c:pt>
                <c:pt idx="65">
                  <c:v>164164.0</c:v>
                </c:pt>
              </c:numCache>
            </c:numRef>
          </c:cat>
          <c:val>
            <c:numRef>
              <c:f>HW!$B$3940:$B$4005</c:f>
              <c:numCache>
                <c:formatCode>General</c:formatCode>
                <c:ptCount val="6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2.0</c:v>
                </c:pt>
                <c:pt idx="35">
                  <c:v>0.0</c:v>
                </c:pt>
                <c:pt idx="36">
                  <c:v>1.0</c:v>
                </c:pt>
                <c:pt idx="37">
                  <c:v>1.0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2.0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HW!$C$3939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HW!$A$3940:$A$4005</c:f>
              <c:numCache>
                <c:formatCode>General</c:formatCode>
                <c:ptCount val="66"/>
                <c:pt idx="0">
                  <c:v>130130.0</c:v>
                </c:pt>
                <c:pt idx="1">
                  <c:v>130137.0</c:v>
                </c:pt>
                <c:pt idx="2">
                  <c:v>137137.0</c:v>
                </c:pt>
                <c:pt idx="3">
                  <c:v>130142.0</c:v>
                </c:pt>
                <c:pt idx="4">
                  <c:v>137142.0</c:v>
                </c:pt>
                <c:pt idx="5">
                  <c:v>142142.0</c:v>
                </c:pt>
                <c:pt idx="6">
                  <c:v>130144.0</c:v>
                </c:pt>
                <c:pt idx="7">
                  <c:v>137144.0</c:v>
                </c:pt>
                <c:pt idx="8">
                  <c:v>142144.0</c:v>
                </c:pt>
                <c:pt idx="9">
                  <c:v>144144.0</c:v>
                </c:pt>
                <c:pt idx="10">
                  <c:v>130148.0</c:v>
                </c:pt>
                <c:pt idx="11">
                  <c:v>137148.0</c:v>
                </c:pt>
                <c:pt idx="12">
                  <c:v>142148.0</c:v>
                </c:pt>
                <c:pt idx="13">
                  <c:v>144148.0</c:v>
                </c:pt>
                <c:pt idx="14">
                  <c:v>148148.0</c:v>
                </c:pt>
                <c:pt idx="15">
                  <c:v>130151.0</c:v>
                </c:pt>
                <c:pt idx="16">
                  <c:v>137151.0</c:v>
                </c:pt>
                <c:pt idx="17">
                  <c:v>142151.0</c:v>
                </c:pt>
                <c:pt idx="18">
                  <c:v>144151.0</c:v>
                </c:pt>
                <c:pt idx="19">
                  <c:v>148151.0</c:v>
                </c:pt>
                <c:pt idx="20">
                  <c:v>151151.0</c:v>
                </c:pt>
                <c:pt idx="21">
                  <c:v>130154.0</c:v>
                </c:pt>
                <c:pt idx="22">
                  <c:v>137154.0</c:v>
                </c:pt>
                <c:pt idx="23">
                  <c:v>142154.0</c:v>
                </c:pt>
                <c:pt idx="24">
                  <c:v>144154.0</c:v>
                </c:pt>
                <c:pt idx="25">
                  <c:v>148154.0</c:v>
                </c:pt>
                <c:pt idx="26">
                  <c:v>151154.0</c:v>
                </c:pt>
                <c:pt idx="27">
                  <c:v>154154.0</c:v>
                </c:pt>
                <c:pt idx="28">
                  <c:v>130157.0</c:v>
                </c:pt>
                <c:pt idx="29">
                  <c:v>137157.0</c:v>
                </c:pt>
                <c:pt idx="30">
                  <c:v>142157.0</c:v>
                </c:pt>
                <c:pt idx="31">
                  <c:v>144157.0</c:v>
                </c:pt>
                <c:pt idx="32">
                  <c:v>148157.0</c:v>
                </c:pt>
                <c:pt idx="33">
                  <c:v>151157.0</c:v>
                </c:pt>
                <c:pt idx="34">
                  <c:v>154157.0</c:v>
                </c:pt>
                <c:pt idx="35">
                  <c:v>157157.0</c:v>
                </c:pt>
                <c:pt idx="36">
                  <c:v>130159.0</c:v>
                </c:pt>
                <c:pt idx="37">
                  <c:v>137159.0</c:v>
                </c:pt>
                <c:pt idx="38">
                  <c:v>142159.0</c:v>
                </c:pt>
                <c:pt idx="39">
                  <c:v>144159.0</c:v>
                </c:pt>
                <c:pt idx="40">
                  <c:v>148159.0</c:v>
                </c:pt>
                <c:pt idx="41">
                  <c:v>151159.0</c:v>
                </c:pt>
                <c:pt idx="42">
                  <c:v>154159.0</c:v>
                </c:pt>
                <c:pt idx="43">
                  <c:v>157159.0</c:v>
                </c:pt>
                <c:pt idx="44">
                  <c:v>159159.0</c:v>
                </c:pt>
                <c:pt idx="45">
                  <c:v>130161.0</c:v>
                </c:pt>
                <c:pt idx="46">
                  <c:v>137161.0</c:v>
                </c:pt>
                <c:pt idx="47">
                  <c:v>142161.0</c:v>
                </c:pt>
                <c:pt idx="48">
                  <c:v>144161.0</c:v>
                </c:pt>
                <c:pt idx="49">
                  <c:v>148161.0</c:v>
                </c:pt>
                <c:pt idx="50">
                  <c:v>151161.0</c:v>
                </c:pt>
                <c:pt idx="51">
                  <c:v>154161.0</c:v>
                </c:pt>
                <c:pt idx="52">
                  <c:v>157161.0</c:v>
                </c:pt>
                <c:pt idx="53">
                  <c:v>159161.0</c:v>
                </c:pt>
                <c:pt idx="54">
                  <c:v>161161.0</c:v>
                </c:pt>
                <c:pt idx="55">
                  <c:v>130164.0</c:v>
                </c:pt>
                <c:pt idx="56">
                  <c:v>137164.0</c:v>
                </c:pt>
                <c:pt idx="57">
                  <c:v>142164.0</c:v>
                </c:pt>
                <c:pt idx="58">
                  <c:v>144164.0</c:v>
                </c:pt>
                <c:pt idx="59">
                  <c:v>148164.0</c:v>
                </c:pt>
                <c:pt idx="60">
                  <c:v>151164.0</c:v>
                </c:pt>
                <c:pt idx="61">
                  <c:v>154164.0</c:v>
                </c:pt>
                <c:pt idx="62">
                  <c:v>157164.0</c:v>
                </c:pt>
                <c:pt idx="63">
                  <c:v>159164.0</c:v>
                </c:pt>
                <c:pt idx="64">
                  <c:v>161164.0</c:v>
                </c:pt>
                <c:pt idx="65">
                  <c:v>164164.0</c:v>
                </c:pt>
              </c:numCache>
            </c:numRef>
          </c:cat>
          <c:val>
            <c:numRef>
              <c:f>HW!$C$3940:$C$4005</c:f>
              <c:numCache>
                <c:formatCode>0.000</c:formatCode>
                <c:ptCount val="66"/>
                <c:pt idx="0">
                  <c:v>0.347222222222222</c:v>
                </c:pt>
                <c:pt idx="1">
                  <c:v>1.666666666666666</c:v>
                </c:pt>
                <c:pt idx="2">
                  <c:v>2.0</c:v>
                </c:pt>
                <c:pt idx="3">
                  <c:v>0.138888888888889</c:v>
                </c:pt>
                <c:pt idx="4">
                  <c:v>0.333333333333333</c:v>
                </c:pt>
                <c:pt idx="5">
                  <c:v>0.0138888888888889</c:v>
                </c:pt>
                <c:pt idx="6">
                  <c:v>0.138888888888889</c:v>
                </c:pt>
                <c:pt idx="7">
                  <c:v>0.333333333333333</c:v>
                </c:pt>
                <c:pt idx="8">
                  <c:v>0.0277777777777778</c:v>
                </c:pt>
                <c:pt idx="9">
                  <c:v>0.0138888888888889</c:v>
                </c:pt>
                <c:pt idx="10">
                  <c:v>0.138888888888889</c:v>
                </c:pt>
                <c:pt idx="11">
                  <c:v>0.333333333333333</c:v>
                </c:pt>
                <c:pt idx="12">
                  <c:v>0.0277777777777778</c:v>
                </c:pt>
                <c:pt idx="13">
                  <c:v>0.0277777777777778</c:v>
                </c:pt>
                <c:pt idx="14">
                  <c:v>0.0138888888888889</c:v>
                </c:pt>
                <c:pt idx="15">
                  <c:v>0.277777777777778</c:v>
                </c:pt>
                <c:pt idx="16">
                  <c:v>0.666666666666667</c:v>
                </c:pt>
                <c:pt idx="17">
                  <c:v>0.0555555555555555</c:v>
                </c:pt>
                <c:pt idx="18">
                  <c:v>0.0555555555555555</c:v>
                </c:pt>
                <c:pt idx="19">
                  <c:v>0.0555555555555555</c:v>
                </c:pt>
                <c:pt idx="20">
                  <c:v>0.0555555555555555</c:v>
                </c:pt>
                <c:pt idx="21">
                  <c:v>0.555555555555556</c:v>
                </c:pt>
                <c:pt idx="22">
                  <c:v>1.333333333333333</c:v>
                </c:pt>
                <c:pt idx="23">
                  <c:v>0.111111111111111</c:v>
                </c:pt>
                <c:pt idx="24">
                  <c:v>0.111111111111111</c:v>
                </c:pt>
                <c:pt idx="25">
                  <c:v>0.111111111111111</c:v>
                </c:pt>
                <c:pt idx="26">
                  <c:v>0.222222222222222</c:v>
                </c:pt>
                <c:pt idx="27">
                  <c:v>0.222222222222222</c:v>
                </c:pt>
                <c:pt idx="28">
                  <c:v>0.277777777777778</c:v>
                </c:pt>
                <c:pt idx="29">
                  <c:v>0.666666666666667</c:v>
                </c:pt>
                <c:pt idx="30">
                  <c:v>0.0555555555555555</c:v>
                </c:pt>
                <c:pt idx="31">
                  <c:v>0.0555555555555555</c:v>
                </c:pt>
                <c:pt idx="32">
                  <c:v>0.0555555555555555</c:v>
                </c:pt>
                <c:pt idx="33">
                  <c:v>0.111111111111111</c:v>
                </c:pt>
                <c:pt idx="34">
                  <c:v>0.222222222222222</c:v>
                </c:pt>
                <c:pt idx="35">
                  <c:v>0.0555555555555555</c:v>
                </c:pt>
                <c:pt idx="36">
                  <c:v>0.416666666666667</c:v>
                </c:pt>
                <c:pt idx="37">
                  <c:v>1.0</c:v>
                </c:pt>
                <c:pt idx="38">
                  <c:v>0.0833333333333333</c:v>
                </c:pt>
                <c:pt idx="39">
                  <c:v>0.0833333333333333</c:v>
                </c:pt>
                <c:pt idx="40">
                  <c:v>0.0833333333333333</c:v>
                </c:pt>
                <c:pt idx="41">
                  <c:v>0.166666666666667</c:v>
                </c:pt>
                <c:pt idx="42">
                  <c:v>0.333333333333333</c:v>
                </c:pt>
                <c:pt idx="43">
                  <c:v>0.166666666666667</c:v>
                </c:pt>
                <c:pt idx="44">
                  <c:v>0.125</c:v>
                </c:pt>
                <c:pt idx="45">
                  <c:v>0.555555555555556</c:v>
                </c:pt>
                <c:pt idx="46">
                  <c:v>1.333333333333333</c:v>
                </c:pt>
                <c:pt idx="47">
                  <c:v>0.111111111111111</c:v>
                </c:pt>
                <c:pt idx="48">
                  <c:v>0.111111111111111</c:v>
                </c:pt>
                <c:pt idx="49">
                  <c:v>0.111111111111111</c:v>
                </c:pt>
                <c:pt idx="50">
                  <c:v>0.222222222222222</c:v>
                </c:pt>
                <c:pt idx="51">
                  <c:v>0.444444444444444</c:v>
                </c:pt>
                <c:pt idx="52">
                  <c:v>0.222222222222222</c:v>
                </c:pt>
                <c:pt idx="53">
                  <c:v>0.333333333333333</c:v>
                </c:pt>
                <c:pt idx="54">
                  <c:v>0.222222222222222</c:v>
                </c:pt>
                <c:pt idx="55">
                  <c:v>0.138888888888889</c:v>
                </c:pt>
                <c:pt idx="56">
                  <c:v>0.333333333333333</c:v>
                </c:pt>
                <c:pt idx="57">
                  <c:v>0.0277777777777778</c:v>
                </c:pt>
                <c:pt idx="58">
                  <c:v>0.0277777777777778</c:v>
                </c:pt>
                <c:pt idx="59">
                  <c:v>0.0277777777777778</c:v>
                </c:pt>
                <c:pt idx="60">
                  <c:v>0.0555555555555555</c:v>
                </c:pt>
                <c:pt idx="61">
                  <c:v>0.111111111111111</c:v>
                </c:pt>
                <c:pt idx="62">
                  <c:v>0.0555555555555555</c:v>
                </c:pt>
                <c:pt idx="63">
                  <c:v>0.0833333333333333</c:v>
                </c:pt>
                <c:pt idx="64">
                  <c:v>0.111111111111111</c:v>
                </c:pt>
                <c:pt idx="65">
                  <c:v>0.0138888888888889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043960"/>
        <c:axId val="706038664"/>
      </c:barChart>
      <c:catAx>
        <c:axId val="706043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038664"/>
        <c:crosses val="autoZero"/>
        <c:auto val="1"/>
        <c:lblAlgn val="ctr"/>
        <c:lblOffset val="100"/>
        <c:noMultiLvlLbl val="0"/>
      </c:catAx>
      <c:valAx>
        <c:axId val="706038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0439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HW!$B$4015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HW!$A$4016:$A$4051</c:f>
              <c:numCache>
                <c:formatCode>General</c:formatCode>
                <c:ptCount val="36"/>
                <c:pt idx="0">
                  <c:v>185185.0</c:v>
                </c:pt>
                <c:pt idx="1">
                  <c:v>185188.0</c:v>
                </c:pt>
                <c:pt idx="2">
                  <c:v>188188.0</c:v>
                </c:pt>
                <c:pt idx="3">
                  <c:v>185197.0</c:v>
                </c:pt>
                <c:pt idx="4">
                  <c:v>188197.0</c:v>
                </c:pt>
                <c:pt idx="5">
                  <c:v>197197.0</c:v>
                </c:pt>
                <c:pt idx="6">
                  <c:v>185201.0</c:v>
                </c:pt>
                <c:pt idx="7">
                  <c:v>188201.0</c:v>
                </c:pt>
                <c:pt idx="8">
                  <c:v>197201.0</c:v>
                </c:pt>
                <c:pt idx="9">
                  <c:v>201201.0</c:v>
                </c:pt>
                <c:pt idx="10">
                  <c:v>185203.0</c:v>
                </c:pt>
                <c:pt idx="11">
                  <c:v>188203.0</c:v>
                </c:pt>
                <c:pt idx="12">
                  <c:v>197203.0</c:v>
                </c:pt>
                <c:pt idx="13">
                  <c:v>201203.0</c:v>
                </c:pt>
                <c:pt idx="14">
                  <c:v>203203.0</c:v>
                </c:pt>
                <c:pt idx="15">
                  <c:v>185205.0</c:v>
                </c:pt>
                <c:pt idx="16">
                  <c:v>188205.0</c:v>
                </c:pt>
                <c:pt idx="17">
                  <c:v>197205.0</c:v>
                </c:pt>
                <c:pt idx="18">
                  <c:v>201205.0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185209.0</c:v>
                </c:pt>
                <c:pt idx="22">
                  <c:v>188209.0</c:v>
                </c:pt>
                <c:pt idx="23">
                  <c:v>197209.0</c:v>
                </c:pt>
                <c:pt idx="24">
                  <c:v>201209.0</c:v>
                </c:pt>
                <c:pt idx="25">
                  <c:v>203209.0</c:v>
                </c:pt>
                <c:pt idx="26">
                  <c:v>205209.0</c:v>
                </c:pt>
                <c:pt idx="27">
                  <c:v>209209.0</c:v>
                </c:pt>
                <c:pt idx="28">
                  <c:v>185229.0</c:v>
                </c:pt>
                <c:pt idx="29">
                  <c:v>188229.0</c:v>
                </c:pt>
                <c:pt idx="30">
                  <c:v>197229.0</c:v>
                </c:pt>
                <c:pt idx="31">
                  <c:v>201229.0</c:v>
                </c:pt>
                <c:pt idx="32">
                  <c:v>203229.0</c:v>
                </c:pt>
                <c:pt idx="33">
                  <c:v>205229.0</c:v>
                </c:pt>
                <c:pt idx="34">
                  <c:v>209229.0</c:v>
                </c:pt>
                <c:pt idx="35">
                  <c:v>229229.0</c:v>
                </c:pt>
              </c:numCache>
            </c:numRef>
          </c:cat>
          <c:val>
            <c:numRef>
              <c:f>HW!$B$4016:$B$4051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5.0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2.0</c:v>
                </c:pt>
                <c:pt idx="27">
                  <c:v>3.0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HW!$C$4015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HW!$A$4016:$A$4051</c:f>
              <c:numCache>
                <c:formatCode>General</c:formatCode>
                <c:ptCount val="36"/>
                <c:pt idx="0">
                  <c:v>185185.0</c:v>
                </c:pt>
                <c:pt idx="1">
                  <c:v>185188.0</c:v>
                </c:pt>
                <c:pt idx="2">
                  <c:v>188188.0</c:v>
                </c:pt>
                <c:pt idx="3">
                  <c:v>185197.0</c:v>
                </c:pt>
                <c:pt idx="4">
                  <c:v>188197.0</c:v>
                </c:pt>
                <c:pt idx="5">
                  <c:v>197197.0</c:v>
                </c:pt>
                <c:pt idx="6">
                  <c:v>185201.0</c:v>
                </c:pt>
                <c:pt idx="7">
                  <c:v>188201.0</c:v>
                </c:pt>
                <c:pt idx="8">
                  <c:v>197201.0</c:v>
                </c:pt>
                <c:pt idx="9">
                  <c:v>201201.0</c:v>
                </c:pt>
                <c:pt idx="10">
                  <c:v>185203.0</c:v>
                </c:pt>
                <c:pt idx="11">
                  <c:v>188203.0</c:v>
                </c:pt>
                <c:pt idx="12">
                  <c:v>197203.0</c:v>
                </c:pt>
                <c:pt idx="13">
                  <c:v>201203.0</c:v>
                </c:pt>
                <c:pt idx="14">
                  <c:v>203203.0</c:v>
                </c:pt>
                <c:pt idx="15">
                  <c:v>185205.0</c:v>
                </c:pt>
                <c:pt idx="16">
                  <c:v>188205.0</c:v>
                </c:pt>
                <c:pt idx="17">
                  <c:v>197205.0</c:v>
                </c:pt>
                <c:pt idx="18">
                  <c:v>201205.0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185209.0</c:v>
                </c:pt>
                <c:pt idx="22">
                  <c:v>188209.0</c:v>
                </c:pt>
                <c:pt idx="23">
                  <c:v>197209.0</c:v>
                </c:pt>
                <c:pt idx="24">
                  <c:v>201209.0</c:v>
                </c:pt>
                <c:pt idx="25">
                  <c:v>203209.0</c:v>
                </c:pt>
                <c:pt idx="26">
                  <c:v>205209.0</c:v>
                </c:pt>
                <c:pt idx="27">
                  <c:v>209209.0</c:v>
                </c:pt>
                <c:pt idx="28">
                  <c:v>185229.0</c:v>
                </c:pt>
                <c:pt idx="29">
                  <c:v>188229.0</c:v>
                </c:pt>
                <c:pt idx="30">
                  <c:v>197229.0</c:v>
                </c:pt>
                <c:pt idx="31">
                  <c:v>201229.0</c:v>
                </c:pt>
                <c:pt idx="32">
                  <c:v>203229.0</c:v>
                </c:pt>
                <c:pt idx="33">
                  <c:v>205229.0</c:v>
                </c:pt>
                <c:pt idx="34">
                  <c:v>209229.0</c:v>
                </c:pt>
                <c:pt idx="35">
                  <c:v>229229.0</c:v>
                </c:pt>
              </c:numCache>
            </c:numRef>
          </c:cat>
          <c:val>
            <c:numRef>
              <c:f>HW!$C$4016:$C$4051</c:f>
              <c:numCache>
                <c:formatCode>0.000</c:formatCode>
                <c:ptCount val="36"/>
                <c:pt idx="0">
                  <c:v>0.0166666666666667</c:v>
                </c:pt>
                <c:pt idx="1">
                  <c:v>0.0666666666666667</c:v>
                </c:pt>
                <c:pt idx="2">
                  <c:v>0.0666666666666667</c:v>
                </c:pt>
                <c:pt idx="3">
                  <c:v>0.0333333333333333</c:v>
                </c:pt>
                <c:pt idx="4">
                  <c:v>0.0666666666666667</c:v>
                </c:pt>
                <c:pt idx="5">
                  <c:v>0.0166666666666667</c:v>
                </c:pt>
                <c:pt idx="6">
                  <c:v>0.2</c:v>
                </c:pt>
                <c:pt idx="7">
                  <c:v>0.4</c:v>
                </c:pt>
                <c:pt idx="8">
                  <c:v>0.2</c:v>
                </c:pt>
                <c:pt idx="9">
                  <c:v>0.6</c:v>
                </c:pt>
                <c:pt idx="10">
                  <c:v>0.0666666666666667</c:v>
                </c:pt>
                <c:pt idx="11">
                  <c:v>0.133333333333333</c:v>
                </c:pt>
                <c:pt idx="12">
                  <c:v>0.0666666666666667</c:v>
                </c:pt>
                <c:pt idx="13">
                  <c:v>0.4</c:v>
                </c:pt>
                <c:pt idx="14">
                  <c:v>0.0666666666666667</c:v>
                </c:pt>
                <c:pt idx="15">
                  <c:v>0.3</c:v>
                </c:pt>
                <c:pt idx="16">
                  <c:v>0.6</c:v>
                </c:pt>
                <c:pt idx="17">
                  <c:v>0.3</c:v>
                </c:pt>
                <c:pt idx="18">
                  <c:v>1.8</c:v>
                </c:pt>
                <c:pt idx="19">
                  <c:v>0.6</c:v>
                </c:pt>
                <c:pt idx="20">
                  <c:v>1.35</c:v>
                </c:pt>
                <c:pt idx="21">
                  <c:v>0.266666666666667</c:v>
                </c:pt>
                <c:pt idx="22">
                  <c:v>0.533333333333333</c:v>
                </c:pt>
                <c:pt idx="23">
                  <c:v>0.266666666666667</c:v>
                </c:pt>
                <c:pt idx="24">
                  <c:v>1.6</c:v>
                </c:pt>
                <c:pt idx="25">
                  <c:v>0.533333333333333</c:v>
                </c:pt>
                <c:pt idx="26">
                  <c:v>2.4</c:v>
                </c:pt>
                <c:pt idx="27">
                  <c:v>1.066666666666667</c:v>
                </c:pt>
                <c:pt idx="28">
                  <c:v>0.0333333333333333</c:v>
                </c:pt>
                <c:pt idx="29">
                  <c:v>0.0666666666666667</c:v>
                </c:pt>
                <c:pt idx="30">
                  <c:v>0.0333333333333333</c:v>
                </c:pt>
                <c:pt idx="31">
                  <c:v>0.2</c:v>
                </c:pt>
                <c:pt idx="32">
                  <c:v>0.0666666666666667</c:v>
                </c:pt>
                <c:pt idx="33">
                  <c:v>0.3</c:v>
                </c:pt>
                <c:pt idx="34">
                  <c:v>0.266666666666667</c:v>
                </c:pt>
                <c:pt idx="35">
                  <c:v>0.0166666666666667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6003160"/>
        <c:axId val="705997864"/>
      </c:barChart>
      <c:catAx>
        <c:axId val="706003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997864"/>
        <c:crosses val="autoZero"/>
        <c:auto val="1"/>
        <c:lblAlgn val="ctr"/>
        <c:lblOffset val="100"/>
        <c:noMultiLvlLbl val="0"/>
      </c:catAx>
      <c:valAx>
        <c:axId val="705997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0031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HW!$B$4061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HW!$A$4062:$A$4089</c:f>
              <c:numCache>
                <c:formatCode>General</c:formatCode>
                <c:ptCount val="28"/>
                <c:pt idx="0">
                  <c:v>208208.0</c:v>
                </c:pt>
                <c:pt idx="1">
                  <c:v>208212.0</c:v>
                </c:pt>
                <c:pt idx="2">
                  <c:v>212212.0</c:v>
                </c:pt>
                <c:pt idx="3">
                  <c:v>208216.0</c:v>
                </c:pt>
                <c:pt idx="4">
                  <c:v>212216.0</c:v>
                </c:pt>
                <c:pt idx="5">
                  <c:v>216216.0</c:v>
                </c:pt>
                <c:pt idx="6">
                  <c:v>208220.0</c:v>
                </c:pt>
                <c:pt idx="7">
                  <c:v>212220.0</c:v>
                </c:pt>
                <c:pt idx="8">
                  <c:v>216220.0</c:v>
                </c:pt>
                <c:pt idx="9">
                  <c:v>220220.0</c:v>
                </c:pt>
                <c:pt idx="10">
                  <c:v>208222.0</c:v>
                </c:pt>
                <c:pt idx="11">
                  <c:v>212222.0</c:v>
                </c:pt>
                <c:pt idx="12">
                  <c:v>216222.0</c:v>
                </c:pt>
                <c:pt idx="13">
                  <c:v>220222.0</c:v>
                </c:pt>
                <c:pt idx="14">
                  <c:v>222222.0</c:v>
                </c:pt>
                <c:pt idx="15">
                  <c:v>208224.0</c:v>
                </c:pt>
                <c:pt idx="16">
                  <c:v>212224.0</c:v>
                </c:pt>
                <c:pt idx="17">
                  <c:v>216224.0</c:v>
                </c:pt>
                <c:pt idx="18">
                  <c:v>220224.0</c:v>
                </c:pt>
                <c:pt idx="19">
                  <c:v>222224.0</c:v>
                </c:pt>
                <c:pt idx="20">
                  <c:v>224224.0</c:v>
                </c:pt>
                <c:pt idx="21">
                  <c:v>208230.0</c:v>
                </c:pt>
                <c:pt idx="22">
                  <c:v>212230.0</c:v>
                </c:pt>
                <c:pt idx="23">
                  <c:v>216230.0</c:v>
                </c:pt>
                <c:pt idx="24">
                  <c:v>220230.0</c:v>
                </c:pt>
                <c:pt idx="25">
                  <c:v>222230.0</c:v>
                </c:pt>
                <c:pt idx="26">
                  <c:v>224230.0</c:v>
                </c:pt>
                <c:pt idx="27">
                  <c:v>230230.0</c:v>
                </c:pt>
              </c:numCache>
            </c:numRef>
          </c:cat>
          <c:val>
            <c:numRef>
              <c:f>HW!$B$4062:$B$4089</c:f>
              <c:numCache>
                <c:formatCode>General</c:formatCode>
                <c:ptCount val="28"/>
                <c:pt idx="0">
                  <c:v>9.0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HW!$C$4061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HW!$A$4062:$A$4089</c:f>
              <c:numCache>
                <c:formatCode>General</c:formatCode>
                <c:ptCount val="28"/>
                <c:pt idx="0">
                  <c:v>208208.0</c:v>
                </c:pt>
                <c:pt idx="1">
                  <c:v>208212.0</c:v>
                </c:pt>
                <c:pt idx="2">
                  <c:v>212212.0</c:v>
                </c:pt>
                <c:pt idx="3">
                  <c:v>208216.0</c:v>
                </c:pt>
                <c:pt idx="4">
                  <c:v>212216.0</c:v>
                </c:pt>
                <c:pt idx="5">
                  <c:v>216216.0</c:v>
                </c:pt>
                <c:pt idx="6">
                  <c:v>208220.0</c:v>
                </c:pt>
                <c:pt idx="7">
                  <c:v>212220.0</c:v>
                </c:pt>
                <c:pt idx="8">
                  <c:v>216220.0</c:v>
                </c:pt>
                <c:pt idx="9">
                  <c:v>220220.0</c:v>
                </c:pt>
                <c:pt idx="10">
                  <c:v>208222.0</c:v>
                </c:pt>
                <c:pt idx="11">
                  <c:v>212222.0</c:v>
                </c:pt>
                <c:pt idx="12">
                  <c:v>216222.0</c:v>
                </c:pt>
                <c:pt idx="13">
                  <c:v>220222.0</c:v>
                </c:pt>
                <c:pt idx="14">
                  <c:v>222222.0</c:v>
                </c:pt>
                <c:pt idx="15">
                  <c:v>208224.0</c:v>
                </c:pt>
                <c:pt idx="16">
                  <c:v>212224.0</c:v>
                </c:pt>
                <c:pt idx="17">
                  <c:v>216224.0</c:v>
                </c:pt>
                <c:pt idx="18">
                  <c:v>220224.0</c:v>
                </c:pt>
                <c:pt idx="19">
                  <c:v>222224.0</c:v>
                </c:pt>
                <c:pt idx="20">
                  <c:v>224224.0</c:v>
                </c:pt>
                <c:pt idx="21">
                  <c:v>208230.0</c:v>
                </c:pt>
                <c:pt idx="22">
                  <c:v>212230.0</c:v>
                </c:pt>
                <c:pt idx="23">
                  <c:v>216230.0</c:v>
                </c:pt>
                <c:pt idx="24">
                  <c:v>220230.0</c:v>
                </c:pt>
                <c:pt idx="25">
                  <c:v>222230.0</c:v>
                </c:pt>
                <c:pt idx="26">
                  <c:v>224230.0</c:v>
                </c:pt>
                <c:pt idx="27">
                  <c:v>230230.0</c:v>
                </c:pt>
              </c:numCache>
            </c:numRef>
          </c:cat>
          <c:val>
            <c:numRef>
              <c:f>HW!$C$4062:$C$4089</c:f>
              <c:numCache>
                <c:formatCode>0.000</c:formatCode>
                <c:ptCount val="28"/>
                <c:pt idx="0">
                  <c:v>6.890625</c:v>
                </c:pt>
                <c:pt idx="1">
                  <c:v>1.3125</c:v>
                </c:pt>
                <c:pt idx="2">
                  <c:v>0.0625</c:v>
                </c:pt>
                <c:pt idx="3">
                  <c:v>1.3125</c:v>
                </c:pt>
                <c:pt idx="4">
                  <c:v>0.125</c:v>
                </c:pt>
                <c:pt idx="5">
                  <c:v>0.0625</c:v>
                </c:pt>
                <c:pt idx="6">
                  <c:v>1.3125</c:v>
                </c:pt>
                <c:pt idx="7">
                  <c:v>0.125</c:v>
                </c:pt>
                <c:pt idx="8">
                  <c:v>0.125</c:v>
                </c:pt>
                <c:pt idx="9">
                  <c:v>0.0625</c:v>
                </c:pt>
                <c:pt idx="10">
                  <c:v>1.96875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0.140625</c:v>
                </c:pt>
                <c:pt idx="15">
                  <c:v>0.65625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0.09375</c:v>
                </c:pt>
                <c:pt idx="20">
                  <c:v>0.015625</c:v>
                </c:pt>
                <c:pt idx="21">
                  <c:v>0.65625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0.09375</c:v>
                </c:pt>
                <c:pt idx="26">
                  <c:v>0.03125</c:v>
                </c:pt>
                <c:pt idx="27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961192"/>
        <c:axId val="705955864"/>
      </c:barChart>
      <c:catAx>
        <c:axId val="70596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955864"/>
        <c:crosses val="autoZero"/>
        <c:auto val="1"/>
        <c:lblAlgn val="ctr"/>
        <c:lblOffset val="100"/>
        <c:noMultiLvlLbl val="0"/>
      </c:catAx>
      <c:valAx>
        <c:axId val="705955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9611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CAB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HW!$B$4099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HW!$A$4100:$A$4114</c:f>
              <c:numCache>
                <c:formatCode>General</c:formatCode>
                <c:ptCount val="15"/>
                <c:pt idx="0">
                  <c:v>255255.0</c:v>
                </c:pt>
                <c:pt idx="1">
                  <c:v>255268.0</c:v>
                </c:pt>
                <c:pt idx="2">
                  <c:v>268268.0</c:v>
                </c:pt>
                <c:pt idx="3">
                  <c:v>255284.0</c:v>
                </c:pt>
                <c:pt idx="4">
                  <c:v>268284.0</c:v>
                </c:pt>
                <c:pt idx="5">
                  <c:v>284284.0</c:v>
                </c:pt>
                <c:pt idx="6">
                  <c:v>255292.0</c:v>
                </c:pt>
                <c:pt idx="7">
                  <c:v>268292.0</c:v>
                </c:pt>
                <c:pt idx="8">
                  <c:v>284292.0</c:v>
                </c:pt>
                <c:pt idx="9">
                  <c:v>292292.0</c:v>
                </c:pt>
                <c:pt idx="10">
                  <c:v>255294.0</c:v>
                </c:pt>
                <c:pt idx="11">
                  <c:v>268294.0</c:v>
                </c:pt>
                <c:pt idx="12">
                  <c:v>284294.0</c:v>
                </c:pt>
                <c:pt idx="13">
                  <c:v>292294.0</c:v>
                </c:pt>
                <c:pt idx="14">
                  <c:v>294294.0</c:v>
                </c:pt>
              </c:numCache>
            </c:numRef>
          </c:cat>
          <c:val>
            <c:numRef>
              <c:f>HW!$B$4100:$B$4114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6.0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6.0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4.0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HW!$C$4099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HW!$A$4100:$A$4114</c:f>
              <c:numCache>
                <c:formatCode>General</c:formatCode>
                <c:ptCount val="15"/>
                <c:pt idx="0">
                  <c:v>255255.0</c:v>
                </c:pt>
                <c:pt idx="1">
                  <c:v>255268.0</c:v>
                </c:pt>
                <c:pt idx="2">
                  <c:v>268268.0</c:v>
                </c:pt>
                <c:pt idx="3">
                  <c:v>255284.0</c:v>
                </c:pt>
                <c:pt idx="4">
                  <c:v>268284.0</c:v>
                </c:pt>
                <c:pt idx="5">
                  <c:v>284284.0</c:v>
                </c:pt>
                <c:pt idx="6">
                  <c:v>255292.0</c:v>
                </c:pt>
                <c:pt idx="7">
                  <c:v>268292.0</c:v>
                </c:pt>
                <c:pt idx="8">
                  <c:v>284292.0</c:v>
                </c:pt>
                <c:pt idx="9">
                  <c:v>292292.0</c:v>
                </c:pt>
                <c:pt idx="10">
                  <c:v>255294.0</c:v>
                </c:pt>
                <c:pt idx="11">
                  <c:v>268294.0</c:v>
                </c:pt>
                <c:pt idx="12">
                  <c:v>284294.0</c:v>
                </c:pt>
                <c:pt idx="13">
                  <c:v>292294.0</c:v>
                </c:pt>
                <c:pt idx="14">
                  <c:v>294294.0</c:v>
                </c:pt>
              </c:numCache>
            </c:numRef>
          </c:cat>
          <c:val>
            <c:numRef>
              <c:f>HW!$C$4100:$C$4114</c:f>
              <c:numCache>
                <c:formatCode>0.000</c:formatCode>
                <c:ptCount val="15"/>
                <c:pt idx="0">
                  <c:v>0.0138888888888889</c:v>
                </c:pt>
                <c:pt idx="1">
                  <c:v>0.666666666666667</c:v>
                </c:pt>
                <c:pt idx="2">
                  <c:v>8.0</c:v>
                </c:pt>
                <c:pt idx="3">
                  <c:v>0.0277777777777778</c:v>
                </c:pt>
                <c:pt idx="4">
                  <c:v>0.666666666666667</c:v>
                </c:pt>
                <c:pt idx="5">
                  <c:v>0.0138888888888889</c:v>
                </c:pt>
                <c:pt idx="6">
                  <c:v>0.166666666666667</c:v>
                </c:pt>
                <c:pt idx="7">
                  <c:v>4.0</c:v>
                </c:pt>
                <c:pt idx="8">
                  <c:v>0.166666666666667</c:v>
                </c:pt>
                <c:pt idx="9">
                  <c:v>0.5</c:v>
                </c:pt>
                <c:pt idx="10">
                  <c:v>0.111111111111111</c:v>
                </c:pt>
                <c:pt idx="11">
                  <c:v>2.666666666666666</c:v>
                </c:pt>
                <c:pt idx="12">
                  <c:v>0.111111111111111</c:v>
                </c:pt>
                <c:pt idx="13">
                  <c:v>0.666666666666667</c:v>
                </c:pt>
                <c:pt idx="14">
                  <c:v>0.222222222222222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922184"/>
        <c:axId val="705916888"/>
      </c:barChart>
      <c:catAx>
        <c:axId val="70592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916888"/>
        <c:crosses val="autoZero"/>
        <c:auto val="1"/>
        <c:lblAlgn val="ctr"/>
        <c:lblOffset val="100"/>
        <c:noMultiLvlLbl val="0"/>
      </c:catAx>
      <c:valAx>
        <c:axId val="705916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9221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HW!$B$4141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HW!$A$4142:$A$4151</c:f>
              <c:numCache>
                <c:formatCode>General</c:formatCode>
                <c:ptCount val="10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  <c:pt idx="6">
                  <c:v>131141.0</c:v>
                </c:pt>
                <c:pt idx="7">
                  <c:v>134141.0</c:v>
                </c:pt>
                <c:pt idx="8">
                  <c:v>137141.0</c:v>
                </c:pt>
                <c:pt idx="9">
                  <c:v>141141.0</c:v>
                </c:pt>
              </c:numCache>
            </c:numRef>
          </c:cat>
          <c:val>
            <c:numRef>
              <c:f>HW!$B$4142:$B$4151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9.0</c:v>
                </c:pt>
                <c:pt idx="4">
                  <c:v>9.0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3.0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HW!$C$4141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HW!$A$4142:$A$4151</c:f>
              <c:numCache>
                <c:formatCode>General</c:formatCode>
                <c:ptCount val="10"/>
                <c:pt idx="0">
                  <c:v>131131.0</c:v>
                </c:pt>
                <c:pt idx="1">
                  <c:v>131134.0</c:v>
                </c:pt>
                <c:pt idx="2">
                  <c:v>134134.0</c:v>
                </c:pt>
                <c:pt idx="3">
                  <c:v>131137.0</c:v>
                </c:pt>
                <c:pt idx="4">
                  <c:v>134137.0</c:v>
                </c:pt>
                <c:pt idx="5">
                  <c:v>137137.0</c:v>
                </c:pt>
                <c:pt idx="6">
                  <c:v>131141.0</c:v>
                </c:pt>
                <c:pt idx="7">
                  <c:v>134141.0</c:v>
                </c:pt>
                <c:pt idx="8">
                  <c:v>137141.0</c:v>
                </c:pt>
                <c:pt idx="9">
                  <c:v>141141.0</c:v>
                </c:pt>
              </c:numCache>
            </c:numRef>
          </c:cat>
          <c:val>
            <c:numRef>
              <c:f>HW!$C$4142:$C$4151</c:f>
              <c:numCache>
                <c:formatCode>0.000</c:formatCode>
                <c:ptCount val="10"/>
                <c:pt idx="0">
                  <c:v>0.84375</c:v>
                </c:pt>
                <c:pt idx="1">
                  <c:v>1.6875</c:v>
                </c:pt>
                <c:pt idx="2">
                  <c:v>0.84375</c:v>
                </c:pt>
                <c:pt idx="3">
                  <c:v>5.0625</c:v>
                </c:pt>
                <c:pt idx="4">
                  <c:v>5.0625</c:v>
                </c:pt>
                <c:pt idx="5">
                  <c:v>7.59375</c:v>
                </c:pt>
                <c:pt idx="6">
                  <c:v>0.5625</c:v>
                </c:pt>
                <c:pt idx="7">
                  <c:v>0.5625</c:v>
                </c:pt>
                <c:pt idx="8">
                  <c:v>1.6875</c:v>
                </c:pt>
                <c:pt idx="9">
                  <c:v>0.09375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883496"/>
        <c:axId val="705878136"/>
      </c:barChart>
      <c:catAx>
        <c:axId val="70588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878136"/>
        <c:crosses val="autoZero"/>
        <c:auto val="1"/>
        <c:lblAlgn val="ctr"/>
        <c:lblOffset val="100"/>
        <c:noMultiLvlLbl val="0"/>
      </c:catAx>
      <c:valAx>
        <c:axId val="705878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8834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HW!$B$2448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HW!$A$2449:$A$2469</c:f>
              <c:numCache>
                <c:formatCode>General</c:formatCode>
                <c:ptCount val="21"/>
                <c:pt idx="0">
                  <c:v>317317.0</c:v>
                </c:pt>
                <c:pt idx="1">
                  <c:v>317371.0</c:v>
                </c:pt>
                <c:pt idx="2">
                  <c:v>371371.0</c:v>
                </c:pt>
                <c:pt idx="3">
                  <c:v>317383.0</c:v>
                </c:pt>
                <c:pt idx="4">
                  <c:v>371383.0</c:v>
                </c:pt>
                <c:pt idx="5">
                  <c:v>383383.0</c:v>
                </c:pt>
                <c:pt idx="6">
                  <c:v>317385.0</c:v>
                </c:pt>
                <c:pt idx="7">
                  <c:v>371385.0</c:v>
                </c:pt>
                <c:pt idx="8">
                  <c:v>383385.0</c:v>
                </c:pt>
                <c:pt idx="9">
                  <c:v>385385.0</c:v>
                </c:pt>
                <c:pt idx="10">
                  <c:v>317387.0</c:v>
                </c:pt>
                <c:pt idx="11">
                  <c:v>371387.0</c:v>
                </c:pt>
                <c:pt idx="12">
                  <c:v>383387.0</c:v>
                </c:pt>
                <c:pt idx="13">
                  <c:v>385387.0</c:v>
                </c:pt>
                <c:pt idx="14">
                  <c:v>387387.0</c:v>
                </c:pt>
                <c:pt idx="15">
                  <c:v>317389.0</c:v>
                </c:pt>
                <c:pt idx="16">
                  <c:v>371389.0</c:v>
                </c:pt>
                <c:pt idx="17">
                  <c:v>383389.0</c:v>
                </c:pt>
                <c:pt idx="18">
                  <c:v>385389.0</c:v>
                </c:pt>
                <c:pt idx="19">
                  <c:v>387389.0</c:v>
                </c:pt>
                <c:pt idx="20">
                  <c:v>389389.0</c:v>
                </c:pt>
              </c:numCache>
            </c:numRef>
          </c:cat>
          <c:val>
            <c:numRef>
              <c:f>HW!$B$2449:$B$2469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4.0</c:v>
                </c:pt>
                <c:pt idx="12">
                  <c:v>1.0</c:v>
                </c:pt>
                <c:pt idx="13">
                  <c:v>0.0</c:v>
                </c:pt>
                <c:pt idx="14">
                  <c:v>2.0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HW!$C$2448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HW!$A$2449:$A$2469</c:f>
              <c:numCache>
                <c:formatCode>General</c:formatCode>
                <c:ptCount val="21"/>
                <c:pt idx="0">
                  <c:v>317317.0</c:v>
                </c:pt>
                <c:pt idx="1">
                  <c:v>317371.0</c:v>
                </c:pt>
                <c:pt idx="2">
                  <c:v>371371.0</c:v>
                </c:pt>
                <c:pt idx="3">
                  <c:v>317383.0</c:v>
                </c:pt>
                <c:pt idx="4">
                  <c:v>371383.0</c:v>
                </c:pt>
                <c:pt idx="5">
                  <c:v>383383.0</c:v>
                </c:pt>
                <c:pt idx="6">
                  <c:v>317385.0</c:v>
                </c:pt>
                <c:pt idx="7">
                  <c:v>371385.0</c:v>
                </c:pt>
                <c:pt idx="8">
                  <c:v>383385.0</c:v>
                </c:pt>
                <c:pt idx="9">
                  <c:v>385385.0</c:v>
                </c:pt>
                <c:pt idx="10">
                  <c:v>317387.0</c:v>
                </c:pt>
                <c:pt idx="11">
                  <c:v>371387.0</c:v>
                </c:pt>
                <c:pt idx="12">
                  <c:v>383387.0</c:v>
                </c:pt>
                <c:pt idx="13">
                  <c:v>385387.0</c:v>
                </c:pt>
                <c:pt idx="14">
                  <c:v>387387.0</c:v>
                </c:pt>
                <c:pt idx="15">
                  <c:v>317389.0</c:v>
                </c:pt>
                <c:pt idx="16">
                  <c:v>371389.0</c:v>
                </c:pt>
                <c:pt idx="17">
                  <c:v>383389.0</c:v>
                </c:pt>
                <c:pt idx="18">
                  <c:v>385389.0</c:v>
                </c:pt>
                <c:pt idx="19">
                  <c:v>387389.0</c:v>
                </c:pt>
                <c:pt idx="20">
                  <c:v>389389.0</c:v>
                </c:pt>
              </c:numCache>
            </c:numRef>
          </c:cat>
          <c:val>
            <c:numRef>
              <c:f>HW!$C$2449:$C$2469</c:f>
              <c:numCache>
                <c:formatCode>0.000</c:formatCode>
                <c:ptCount val="21"/>
                <c:pt idx="0">
                  <c:v>0.0178571428571429</c:v>
                </c:pt>
                <c:pt idx="1">
                  <c:v>0.357142857142857</c:v>
                </c:pt>
                <c:pt idx="2">
                  <c:v>1.785714285714286</c:v>
                </c:pt>
                <c:pt idx="3">
                  <c:v>0.0357142857142857</c:v>
                </c:pt>
                <c:pt idx="4">
                  <c:v>0.357142857142857</c:v>
                </c:pt>
                <c:pt idx="5">
                  <c:v>0.0178571428571429</c:v>
                </c:pt>
                <c:pt idx="6">
                  <c:v>0.107142857142857</c:v>
                </c:pt>
                <c:pt idx="7">
                  <c:v>1.071428571428571</c:v>
                </c:pt>
                <c:pt idx="8">
                  <c:v>0.107142857142857</c:v>
                </c:pt>
                <c:pt idx="9">
                  <c:v>0.160714285714286</c:v>
                </c:pt>
                <c:pt idx="10">
                  <c:v>0.357142857142857</c:v>
                </c:pt>
                <c:pt idx="11">
                  <c:v>3.571428571428572</c:v>
                </c:pt>
                <c:pt idx="12">
                  <c:v>0.357142857142857</c:v>
                </c:pt>
                <c:pt idx="13">
                  <c:v>1.071428571428571</c:v>
                </c:pt>
                <c:pt idx="14">
                  <c:v>1.785714285714286</c:v>
                </c:pt>
                <c:pt idx="15">
                  <c:v>0.107142857142857</c:v>
                </c:pt>
                <c:pt idx="16">
                  <c:v>1.071428571428571</c:v>
                </c:pt>
                <c:pt idx="17">
                  <c:v>0.107142857142857</c:v>
                </c:pt>
                <c:pt idx="18">
                  <c:v>0.321428571428571</c:v>
                </c:pt>
                <c:pt idx="19">
                  <c:v>1.071428571428571</c:v>
                </c:pt>
                <c:pt idx="20">
                  <c:v>0.160714285714286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9504840"/>
        <c:axId val="659510120"/>
      </c:barChart>
      <c:catAx>
        <c:axId val="659504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510120"/>
        <c:crosses val="autoZero"/>
        <c:auto val="1"/>
        <c:lblAlgn val="ctr"/>
        <c:lblOffset val="100"/>
        <c:noMultiLvlLbl val="0"/>
      </c:catAx>
      <c:valAx>
        <c:axId val="659510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5048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HW!$B$4161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HW!$A$4162:$A$4182</c:f>
              <c:numCache>
                <c:formatCode>General</c:formatCode>
                <c:ptCount val="21"/>
                <c:pt idx="0">
                  <c:v>161161.0</c:v>
                </c:pt>
                <c:pt idx="1">
                  <c:v>161164.0</c:v>
                </c:pt>
                <c:pt idx="2">
                  <c:v>164164.0</c:v>
                </c:pt>
                <c:pt idx="3">
                  <c:v>161165.0</c:v>
                </c:pt>
                <c:pt idx="4">
                  <c:v>164165.0</c:v>
                </c:pt>
                <c:pt idx="5">
                  <c:v>165165.0</c:v>
                </c:pt>
                <c:pt idx="6">
                  <c:v>161169.0</c:v>
                </c:pt>
                <c:pt idx="7">
                  <c:v>164169.0</c:v>
                </c:pt>
                <c:pt idx="8">
                  <c:v>165169.0</c:v>
                </c:pt>
                <c:pt idx="9">
                  <c:v>169169.0</c:v>
                </c:pt>
                <c:pt idx="10">
                  <c:v>161171.0</c:v>
                </c:pt>
                <c:pt idx="11">
                  <c:v>164171.0</c:v>
                </c:pt>
                <c:pt idx="12">
                  <c:v>165171.0</c:v>
                </c:pt>
                <c:pt idx="13">
                  <c:v>169171.0</c:v>
                </c:pt>
                <c:pt idx="14">
                  <c:v>171171.0</c:v>
                </c:pt>
                <c:pt idx="15">
                  <c:v>161174.0</c:v>
                </c:pt>
                <c:pt idx="16">
                  <c:v>164174.0</c:v>
                </c:pt>
                <c:pt idx="17">
                  <c:v>165174.0</c:v>
                </c:pt>
                <c:pt idx="18">
                  <c:v>169174.0</c:v>
                </c:pt>
                <c:pt idx="19">
                  <c:v>171174.0</c:v>
                </c:pt>
                <c:pt idx="20">
                  <c:v>174174.0</c:v>
                </c:pt>
              </c:numCache>
            </c:numRef>
          </c:cat>
          <c:val>
            <c:numRef>
              <c:f>HW!$B$4162:$B$4182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1.0</c:v>
                </c:pt>
                <c:pt idx="9">
                  <c:v>2.0</c:v>
                </c:pt>
                <c:pt idx="10">
                  <c:v>0.0</c:v>
                </c:pt>
                <c:pt idx="11">
                  <c:v>1.0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5.0</c:v>
                </c:pt>
                <c:pt idx="19">
                  <c:v>12.0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HW!$C$4161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HW!$A$4162:$A$4182</c:f>
              <c:numCache>
                <c:formatCode>General</c:formatCode>
                <c:ptCount val="21"/>
                <c:pt idx="0">
                  <c:v>161161.0</c:v>
                </c:pt>
                <c:pt idx="1">
                  <c:v>161164.0</c:v>
                </c:pt>
                <c:pt idx="2">
                  <c:v>164164.0</c:v>
                </c:pt>
                <c:pt idx="3">
                  <c:v>161165.0</c:v>
                </c:pt>
                <c:pt idx="4">
                  <c:v>164165.0</c:v>
                </c:pt>
                <c:pt idx="5">
                  <c:v>165165.0</c:v>
                </c:pt>
                <c:pt idx="6">
                  <c:v>161169.0</c:v>
                </c:pt>
                <c:pt idx="7">
                  <c:v>164169.0</c:v>
                </c:pt>
                <c:pt idx="8">
                  <c:v>165169.0</c:v>
                </c:pt>
                <c:pt idx="9">
                  <c:v>169169.0</c:v>
                </c:pt>
                <c:pt idx="10">
                  <c:v>161171.0</c:v>
                </c:pt>
                <c:pt idx="11">
                  <c:v>164171.0</c:v>
                </c:pt>
                <c:pt idx="12">
                  <c:v>165171.0</c:v>
                </c:pt>
                <c:pt idx="13">
                  <c:v>169171.0</c:v>
                </c:pt>
                <c:pt idx="14">
                  <c:v>171171.0</c:v>
                </c:pt>
                <c:pt idx="15">
                  <c:v>161174.0</c:v>
                </c:pt>
                <c:pt idx="16">
                  <c:v>164174.0</c:v>
                </c:pt>
                <c:pt idx="17">
                  <c:v>165174.0</c:v>
                </c:pt>
                <c:pt idx="18">
                  <c:v>169174.0</c:v>
                </c:pt>
                <c:pt idx="19">
                  <c:v>171174.0</c:v>
                </c:pt>
                <c:pt idx="20">
                  <c:v>174174.0</c:v>
                </c:pt>
              </c:numCache>
            </c:numRef>
          </c:cat>
          <c:val>
            <c:numRef>
              <c:f>HW!$C$4162:$C$4182</c:f>
              <c:numCache>
                <c:formatCode>0.000</c:formatCode>
                <c:ptCount val="21"/>
                <c:pt idx="0">
                  <c:v>0.0104166666666667</c:v>
                </c:pt>
                <c:pt idx="1">
                  <c:v>0.0208333333333333</c:v>
                </c:pt>
                <c:pt idx="2">
                  <c:v>0.0104166666666667</c:v>
                </c:pt>
                <c:pt idx="3">
                  <c:v>0.0416666666666667</c:v>
                </c:pt>
                <c:pt idx="4">
                  <c:v>0.0416666666666667</c:v>
                </c:pt>
                <c:pt idx="5">
                  <c:v>0.0416666666666667</c:v>
                </c:pt>
                <c:pt idx="6">
                  <c:v>0.229166666666667</c:v>
                </c:pt>
                <c:pt idx="7">
                  <c:v>0.229166666666667</c:v>
                </c:pt>
                <c:pt idx="8">
                  <c:v>0.458333333333333</c:v>
                </c:pt>
                <c:pt idx="9">
                  <c:v>1.260416666666666</c:v>
                </c:pt>
                <c:pt idx="10">
                  <c:v>0.333333333333333</c:v>
                </c:pt>
                <c:pt idx="11">
                  <c:v>0.333333333333333</c:v>
                </c:pt>
                <c:pt idx="12">
                  <c:v>0.666666666666667</c:v>
                </c:pt>
                <c:pt idx="13">
                  <c:v>3.666666666666666</c:v>
                </c:pt>
                <c:pt idx="14">
                  <c:v>2.666666666666666</c:v>
                </c:pt>
                <c:pt idx="15">
                  <c:v>0.354166666666667</c:v>
                </c:pt>
                <c:pt idx="16">
                  <c:v>0.354166666666667</c:v>
                </c:pt>
                <c:pt idx="17">
                  <c:v>0.708333333333333</c:v>
                </c:pt>
                <c:pt idx="18">
                  <c:v>3.895833333333333</c:v>
                </c:pt>
                <c:pt idx="19">
                  <c:v>5.666666666666666</c:v>
                </c:pt>
                <c:pt idx="20">
                  <c:v>3.010416666666667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843144"/>
        <c:axId val="705837832"/>
      </c:barChart>
      <c:catAx>
        <c:axId val="705843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837832"/>
        <c:crosses val="autoZero"/>
        <c:auto val="1"/>
        <c:lblAlgn val="ctr"/>
        <c:lblOffset val="100"/>
        <c:noMultiLvlLbl val="0"/>
      </c:catAx>
      <c:valAx>
        <c:axId val="705837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84314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HW!$B$4192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HW!$A$4193:$A$4207</c:f>
              <c:numCache>
                <c:formatCode>General</c:formatCode>
                <c:ptCount val="15"/>
                <c:pt idx="0">
                  <c:v>158158.0</c:v>
                </c:pt>
                <c:pt idx="1">
                  <c:v>158171.0</c:v>
                </c:pt>
                <c:pt idx="2">
                  <c:v>171171.0</c:v>
                </c:pt>
                <c:pt idx="3">
                  <c:v>158203.0</c:v>
                </c:pt>
                <c:pt idx="4">
                  <c:v>171203.0</c:v>
                </c:pt>
                <c:pt idx="5">
                  <c:v>203203.0</c:v>
                </c:pt>
                <c:pt idx="6">
                  <c:v>158205.0</c:v>
                </c:pt>
                <c:pt idx="7">
                  <c:v>171205.0</c:v>
                </c:pt>
                <c:pt idx="8">
                  <c:v>203205.0</c:v>
                </c:pt>
                <c:pt idx="9">
                  <c:v>205205.0</c:v>
                </c:pt>
                <c:pt idx="10">
                  <c:v>158265.0</c:v>
                </c:pt>
                <c:pt idx="11">
                  <c:v>171265.0</c:v>
                </c:pt>
                <c:pt idx="12">
                  <c:v>203265.0</c:v>
                </c:pt>
                <c:pt idx="13">
                  <c:v>205265.0</c:v>
                </c:pt>
                <c:pt idx="14">
                  <c:v>265265.0</c:v>
                </c:pt>
              </c:numCache>
            </c:numRef>
          </c:cat>
          <c:val>
            <c:numRef>
              <c:f>HW!$B$4193:$B$4207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8.0</c:v>
                </c:pt>
                <c:pt idx="6">
                  <c:v>1.0</c:v>
                </c:pt>
                <c:pt idx="7">
                  <c:v>0.0</c:v>
                </c:pt>
                <c:pt idx="8">
                  <c:v>7.0</c:v>
                </c:pt>
                <c:pt idx="9">
                  <c:v>5.0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HW!$C$4192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HW!$A$4193:$A$4207</c:f>
              <c:numCache>
                <c:formatCode>General</c:formatCode>
                <c:ptCount val="15"/>
                <c:pt idx="0">
                  <c:v>158158.0</c:v>
                </c:pt>
                <c:pt idx="1">
                  <c:v>158171.0</c:v>
                </c:pt>
                <c:pt idx="2">
                  <c:v>171171.0</c:v>
                </c:pt>
                <c:pt idx="3">
                  <c:v>158203.0</c:v>
                </c:pt>
                <c:pt idx="4">
                  <c:v>171203.0</c:v>
                </c:pt>
                <c:pt idx="5">
                  <c:v>203203.0</c:v>
                </c:pt>
                <c:pt idx="6">
                  <c:v>158205.0</c:v>
                </c:pt>
                <c:pt idx="7">
                  <c:v>171205.0</c:v>
                </c:pt>
                <c:pt idx="8">
                  <c:v>203205.0</c:v>
                </c:pt>
                <c:pt idx="9">
                  <c:v>205205.0</c:v>
                </c:pt>
                <c:pt idx="10">
                  <c:v>158265.0</c:v>
                </c:pt>
                <c:pt idx="11">
                  <c:v>171265.0</c:v>
                </c:pt>
                <c:pt idx="12">
                  <c:v>203265.0</c:v>
                </c:pt>
                <c:pt idx="13">
                  <c:v>205265.0</c:v>
                </c:pt>
                <c:pt idx="14">
                  <c:v>265265.0</c:v>
                </c:pt>
              </c:numCache>
            </c:numRef>
          </c:cat>
          <c:val>
            <c:numRef>
              <c:f>HW!$C$4193:$C$4207</c:f>
              <c:numCache>
                <c:formatCode>0.000</c:formatCode>
                <c:ptCount val="15"/>
                <c:pt idx="0">
                  <c:v>0.0104166666666667</c:v>
                </c:pt>
                <c:pt idx="1">
                  <c:v>0.0416666666666667</c:v>
                </c:pt>
                <c:pt idx="2">
                  <c:v>0.0416666666666667</c:v>
                </c:pt>
                <c:pt idx="3">
                  <c:v>0.541666666666667</c:v>
                </c:pt>
                <c:pt idx="4">
                  <c:v>1.083333333333333</c:v>
                </c:pt>
                <c:pt idx="5">
                  <c:v>7.041666666666666</c:v>
                </c:pt>
                <c:pt idx="6">
                  <c:v>0.375</c:v>
                </c:pt>
                <c:pt idx="7">
                  <c:v>0.75</c:v>
                </c:pt>
                <c:pt idx="8">
                  <c:v>9.75</c:v>
                </c:pt>
                <c:pt idx="9">
                  <c:v>3.375</c:v>
                </c:pt>
                <c:pt idx="10">
                  <c:v>0.0208333333333333</c:v>
                </c:pt>
                <c:pt idx="11">
                  <c:v>0.0416666666666667</c:v>
                </c:pt>
                <c:pt idx="12">
                  <c:v>0.541666666666667</c:v>
                </c:pt>
                <c:pt idx="13">
                  <c:v>0.375</c:v>
                </c:pt>
                <c:pt idx="14">
                  <c:v>0.0104166666666667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804184"/>
        <c:axId val="705798872"/>
      </c:barChart>
      <c:catAx>
        <c:axId val="705804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798872"/>
        <c:crosses val="autoZero"/>
        <c:auto val="1"/>
        <c:lblAlgn val="ctr"/>
        <c:lblOffset val="100"/>
        <c:noMultiLvlLbl val="0"/>
      </c:catAx>
      <c:valAx>
        <c:axId val="705798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8041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HW!$B$4217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HW!$A$4218:$A$4238</c:f>
              <c:numCache>
                <c:formatCode>General</c:formatCode>
                <c:ptCount val="21"/>
                <c:pt idx="0">
                  <c:v>317317.0</c:v>
                </c:pt>
                <c:pt idx="1">
                  <c:v>317364.0</c:v>
                </c:pt>
                <c:pt idx="2">
                  <c:v>364364.0</c:v>
                </c:pt>
                <c:pt idx="3">
                  <c:v>317371.0</c:v>
                </c:pt>
                <c:pt idx="4">
                  <c:v>364371.0</c:v>
                </c:pt>
                <c:pt idx="5">
                  <c:v>371371.0</c:v>
                </c:pt>
                <c:pt idx="6">
                  <c:v>317383.0</c:v>
                </c:pt>
                <c:pt idx="7">
                  <c:v>364383.0</c:v>
                </c:pt>
                <c:pt idx="8">
                  <c:v>371383.0</c:v>
                </c:pt>
                <c:pt idx="9">
                  <c:v>383383.0</c:v>
                </c:pt>
                <c:pt idx="10">
                  <c:v>317387.0</c:v>
                </c:pt>
                <c:pt idx="11">
                  <c:v>364387.0</c:v>
                </c:pt>
                <c:pt idx="12">
                  <c:v>371387.0</c:v>
                </c:pt>
                <c:pt idx="13">
                  <c:v>383387.0</c:v>
                </c:pt>
                <c:pt idx="14">
                  <c:v>387387.0</c:v>
                </c:pt>
                <c:pt idx="15">
                  <c:v>317389.0</c:v>
                </c:pt>
                <c:pt idx="16">
                  <c:v>364389.0</c:v>
                </c:pt>
                <c:pt idx="17">
                  <c:v>371389.0</c:v>
                </c:pt>
                <c:pt idx="18">
                  <c:v>383389.0</c:v>
                </c:pt>
                <c:pt idx="19">
                  <c:v>387389.0</c:v>
                </c:pt>
                <c:pt idx="20">
                  <c:v>389389.0</c:v>
                </c:pt>
              </c:numCache>
            </c:numRef>
          </c:cat>
          <c:val>
            <c:numRef>
              <c:f>HW!$B$4218:$B$4238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4.0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  <c:pt idx="12">
                  <c:v>5.0</c:v>
                </c:pt>
                <c:pt idx="13">
                  <c:v>2.0</c:v>
                </c:pt>
                <c:pt idx="14">
                  <c:v>5.0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HW!$C$4217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HW!$A$4218:$A$4238</c:f>
              <c:numCache>
                <c:formatCode>General</c:formatCode>
                <c:ptCount val="21"/>
                <c:pt idx="0">
                  <c:v>317317.0</c:v>
                </c:pt>
                <c:pt idx="1">
                  <c:v>317364.0</c:v>
                </c:pt>
                <c:pt idx="2">
                  <c:v>364364.0</c:v>
                </c:pt>
                <c:pt idx="3">
                  <c:v>317371.0</c:v>
                </c:pt>
                <c:pt idx="4">
                  <c:v>364371.0</c:v>
                </c:pt>
                <c:pt idx="5">
                  <c:v>371371.0</c:v>
                </c:pt>
                <c:pt idx="6">
                  <c:v>317383.0</c:v>
                </c:pt>
                <c:pt idx="7">
                  <c:v>364383.0</c:v>
                </c:pt>
                <c:pt idx="8">
                  <c:v>371383.0</c:v>
                </c:pt>
                <c:pt idx="9">
                  <c:v>383383.0</c:v>
                </c:pt>
                <c:pt idx="10">
                  <c:v>317387.0</c:v>
                </c:pt>
                <c:pt idx="11">
                  <c:v>364387.0</c:v>
                </c:pt>
                <c:pt idx="12">
                  <c:v>371387.0</c:v>
                </c:pt>
                <c:pt idx="13">
                  <c:v>383387.0</c:v>
                </c:pt>
                <c:pt idx="14">
                  <c:v>387387.0</c:v>
                </c:pt>
                <c:pt idx="15">
                  <c:v>317389.0</c:v>
                </c:pt>
                <c:pt idx="16">
                  <c:v>364389.0</c:v>
                </c:pt>
                <c:pt idx="17">
                  <c:v>371389.0</c:v>
                </c:pt>
                <c:pt idx="18">
                  <c:v>383389.0</c:v>
                </c:pt>
                <c:pt idx="19">
                  <c:v>387389.0</c:v>
                </c:pt>
                <c:pt idx="20">
                  <c:v>389389.0</c:v>
                </c:pt>
              </c:numCache>
            </c:numRef>
          </c:cat>
          <c:val>
            <c:numRef>
              <c:f>HW!$C$4218:$C$4238</c:f>
              <c:numCache>
                <c:formatCode>0.000</c:formatCode>
                <c:ptCount val="21"/>
                <c:pt idx="0">
                  <c:v>0.0434782608695652</c:v>
                </c:pt>
                <c:pt idx="1">
                  <c:v>0.0434782608695652</c:v>
                </c:pt>
                <c:pt idx="2">
                  <c:v>0.0108695652173913</c:v>
                </c:pt>
                <c:pt idx="3">
                  <c:v>0.652173913043478</c:v>
                </c:pt>
                <c:pt idx="4">
                  <c:v>0.326086956521739</c:v>
                </c:pt>
                <c:pt idx="5">
                  <c:v>2.445652173913043</c:v>
                </c:pt>
                <c:pt idx="6">
                  <c:v>0.260869565217391</c:v>
                </c:pt>
                <c:pt idx="7">
                  <c:v>0.130434782608696</c:v>
                </c:pt>
                <c:pt idx="8">
                  <c:v>1.956521739130435</c:v>
                </c:pt>
                <c:pt idx="9">
                  <c:v>0.391304347826087</c:v>
                </c:pt>
                <c:pt idx="10">
                  <c:v>0.826086956521739</c:v>
                </c:pt>
                <c:pt idx="11">
                  <c:v>0.413043478260869</c:v>
                </c:pt>
                <c:pt idx="12">
                  <c:v>6.195652173913044</c:v>
                </c:pt>
                <c:pt idx="13">
                  <c:v>2.478260869565217</c:v>
                </c:pt>
                <c:pt idx="14">
                  <c:v>3.923913043478261</c:v>
                </c:pt>
                <c:pt idx="15">
                  <c:v>0.130434782608696</c:v>
                </c:pt>
                <c:pt idx="16">
                  <c:v>0.0652173913043478</c:v>
                </c:pt>
                <c:pt idx="17">
                  <c:v>0.978260869565217</c:v>
                </c:pt>
                <c:pt idx="18">
                  <c:v>0.391304347826087</c:v>
                </c:pt>
                <c:pt idx="19">
                  <c:v>1.239130434782609</c:v>
                </c:pt>
                <c:pt idx="20">
                  <c:v>0.0978260869565217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764232"/>
        <c:axId val="705758920"/>
      </c:barChart>
      <c:catAx>
        <c:axId val="705764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758920"/>
        <c:crosses val="autoZero"/>
        <c:auto val="1"/>
        <c:lblAlgn val="ctr"/>
        <c:lblOffset val="100"/>
        <c:noMultiLvlLbl val="0"/>
      </c:catAx>
      <c:valAx>
        <c:axId val="705758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7642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HW!$B$4248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HW!$A$4249:$A$4314</c:f>
              <c:numCache>
                <c:formatCode>General</c:formatCode>
                <c:ptCount val="66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97132.0</c:v>
                </c:pt>
                <c:pt idx="11">
                  <c:v>99132.0</c:v>
                </c:pt>
                <c:pt idx="12">
                  <c:v>101132.0</c:v>
                </c:pt>
                <c:pt idx="13">
                  <c:v>105132.0</c:v>
                </c:pt>
                <c:pt idx="14">
                  <c:v>132132.0</c:v>
                </c:pt>
                <c:pt idx="15">
                  <c:v>97144.0</c:v>
                </c:pt>
                <c:pt idx="16">
                  <c:v>99144.0</c:v>
                </c:pt>
                <c:pt idx="17">
                  <c:v>101144.0</c:v>
                </c:pt>
                <c:pt idx="18">
                  <c:v>105144.0</c:v>
                </c:pt>
                <c:pt idx="19">
                  <c:v>132144.0</c:v>
                </c:pt>
                <c:pt idx="20">
                  <c:v>144144.0</c:v>
                </c:pt>
                <c:pt idx="21">
                  <c:v>97149.0</c:v>
                </c:pt>
                <c:pt idx="22">
                  <c:v>99149.0</c:v>
                </c:pt>
                <c:pt idx="23">
                  <c:v>101149.0</c:v>
                </c:pt>
                <c:pt idx="24">
                  <c:v>105149.0</c:v>
                </c:pt>
                <c:pt idx="25">
                  <c:v>132149.0</c:v>
                </c:pt>
                <c:pt idx="26">
                  <c:v>144149.0</c:v>
                </c:pt>
                <c:pt idx="27">
                  <c:v>149149.0</c:v>
                </c:pt>
                <c:pt idx="28">
                  <c:v>97157.0</c:v>
                </c:pt>
                <c:pt idx="29">
                  <c:v>99157.0</c:v>
                </c:pt>
                <c:pt idx="30">
                  <c:v>101157.0</c:v>
                </c:pt>
                <c:pt idx="31">
                  <c:v>105157.0</c:v>
                </c:pt>
                <c:pt idx="32">
                  <c:v>132157.0</c:v>
                </c:pt>
                <c:pt idx="33">
                  <c:v>144157.0</c:v>
                </c:pt>
                <c:pt idx="34">
                  <c:v>149157.0</c:v>
                </c:pt>
                <c:pt idx="35">
                  <c:v>157157.0</c:v>
                </c:pt>
                <c:pt idx="36">
                  <c:v>97161.0</c:v>
                </c:pt>
                <c:pt idx="37">
                  <c:v>99161.0</c:v>
                </c:pt>
                <c:pt idx="38">
                  <c:v>101161.0</c:v>
                </c:pt>
                <c:pt idx="39">
                  <c:v>105161.0</c:v>
                </c:pt>
                <c:pt idx="40">
                  <c:v>132161.0</c:v>
                </c:pt>
                <c:pt idx="41">
                  <c:v>144161.0</c:v>
                </c:pt>
                <c:pt idx="42">
                  <c:v>149161.0</c:v>
                </c:pt>
                <c:pt idx="43">
                  <c:v>157161.0</c:v>
                </c:pt>
                <c:pt idx="44">
                  <c:v>161161.0</c:v>
                </c:pt>
                <c:pt idx="45">
                  <c:v>97163.0</c:v>
                </c:pt>
                <c:pt idx="46">
                  <c:v>99163.0</c:v>
                </c:pt>
                <c:pt idx="47">
                  <c:v>101163.0</c:v>
                </c:pt>
                <c:pt idx="48">
                  <c:v>105163.0</c:v>
                </c:pt>
                <c:pt idx="49">
                  <c:v>132163.0</c:v>
                </c:pt>
                <c:pt idx="50">
                  <c:v>144163.0</c:v>
                </c:pt>
                <c:pt idx="51">
                  <c:v>149163.0</c:v>
                </c:pt>
                <c:pt idx="52">
                  <c:v>157163.0</c:v>
                </c:pt>
                <c:pt idx="53">
                  <c:v>161163.0</c:v>
                </c:pt>
                <c:pt idx="54">
                  <c:v>163163.0</c:v>
                </c:pt>
                <c:pt idx="55">
                  <c:v>97177.0</c:v>
                </c:pt>
                <c:pt idx="56">
                  <c:v>99177.0</c:v>
                </c:pt>
                <c:pt idx="57">
                  <c:v>101177.0</c:v>
                </c:pt>
                <c:pt idx="58">
                  <c:v>105177.0</c:v>
                </c:pt>
                <c:pt idx="59">
                  <c:v>132177.0</c:v>
                </c:pt>
                <c:pt idx="60">
                  <c:v>144177.0</c:v>
                </c:pt>
                <c:pt idx="61">
                  <c:v>149177.0</c:v>
                </c:pt>
                <c:pt idx="62">
                  <c:v>157177.0</c:v>
                </c:pt>
                <c:pt idx="63">
                  <c:v>161177.0</c:v>
                </c:pt>
                <c:pt idx="64">
                  <c:v>163177.0</c:v>
                </c:pt>
                <c:pt idx="65">
                  <c:v>177177.0</c:v>
                </c:pt>
              </c:numCache>
            </c:numRef>
          </c:cat>
          <c:val>
            <c:numRef>
              <c:f>HW!$B$4249:$B$4314</c:f>
              <c:numCache>
                <c:formatCode>General</c:formatCode>
                <c:ptCount val="66"/>
                <c:pt idx="0">
                  <c:v>0.0</c:v>
                </c:pt>
                <c:pt idx="1">
                  <c:v>1.0</c:v>
                </c:pt>
                <c:pt idx="2">
                  <c:v>9.0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0.0</c:v>
                </c:pt>
                <c:pt idx="7">
                  <c:v>2.0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1.0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HW!$C$4248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HW!$A$4249:$A$4314</c:f>
              <c:numCache>
                <c:formatCode>General</c:formatCode>
                <c:ptCount val="66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97132.0</c:v>
                </c:pt>
                <c:pt idx="11">
                  <c:v>99132.0</c:v>
                </c:pt>
                <c:pt idx="12">
                  <c:v>101132.0</c:v>
                </c:pt>
                <c:pt idx="13">
                  <c:v>105132.0</c:v>
                </c:pt>
                <c:pt idx="14">
                  <c:v>132132.0</c:v>
                </c:pt>
                <c:pt idx="15">
                  <c:v>97144.0</c:v>
                </c:pt>
                <c:pt idx="16">
                  <c:v>99144.0</c:v>
                </c:pt>
                <c:pt idx="17">
                  <c:v>101144.0</c:v>
                </c:pt>
                <c:pt idx="18">
                  <c:v>105144.0</c:v>
                </c:pt>
                <c:pt idx="19">
                  <c:v>132144.0</c:v>
                </c:pt>
                <c:pt idx="20">
                  <c:v>144144.0</c:v>
                </c:pt>
                <c:pt idx="21">
                  <c:v>97149.0</c:v>
                </c:pt>
                <c:pt idx="22">
                  <c:v>99149.0</c:v>
                </c:pt>
                <c:pt idx="23">
                  <c:v>101149.0</c:v>
                </c:pt>
                <c:pt idx="24">
                  <c:v>105149.0</c:v>
                </c:pt>
                <c:pt idx="25">
                  <c:v>132149.0</c:v>
                </c:pt>
                <c:pt idx="26">
                  <c:v>144149.0</c:v>
                </c:pt>
                <c:pt idx="27">
                  <c:v>149149.0</c:v>
                </c:pt>
                <c:pt idx="28">
                  <c:v>97157.0</c:v>
                </c:pt>
                <c:pt idx="29">
                  <c:v>99157.0</c:v>
                </c:pt>
                <c:pt idx="30">
                  <c:v>101157.0</c:v>
                </c:pt>
                <c:pt idx="31">
                  <c:v>105157.0</c:v>
                </c:pt>
                <c:pt idx="32">
                  <c:v>132157.0</c:v>
                </c:pt>
                <c:pt idx="33">
                  <c:v>144157.0</c:v>
                </c:pt>
                <c:pt idx="34">
                  <c:v>149157.0</c:v>
                </c:pt>
                <c:pt idx="35">
                  <c:v>157157.0</c:v>
                </c:pt>
                <c:pt idx="36">
                  <c:v>97161.0</c:v>
                </c:pt>
                <c:pt idx="37">
                  <c:v>99161.0</c:v>
                </c:pt>
                <c:pt idx="38">
                  <c:v>101161.0</c:v>
                </c:pt>
                <c:pt idx="39">
                  <c:v>105161.0</c:v>
                </c:pt>
                <c:pt idx="40">
                  <c:v>132161.0</c:v>
                </c:pt>
                <c:pt idx="41">
                  <c:v>144161.0</c:v>
                </c:pt>
                <c:pt idx="42">
                  <c:v>149161.0</c:v>
                </c:pt>
                <c:pt idx="43">
                  <c:v>157161.0</c:v>
                </c:pt>
                <c:pt idx="44">
                  <c:v>161161.0</c:v>
                </c:pt>
                <c:pt idx="45">
                  <c:v>97163.0</c:v>
                </c:pt>
                <c:pt idx="46">
                  <c:v>99163.0</c:v>
                </c:pt>
                <c:pt idx="47">
                  <c:v>101163.0</c:v>
                </c:pt>
                <c:pt idx="48">
                  <c:v>105163.0</c:v>
                </c:pt>
                <c:pt idx="49">
                  <c:v>132163.0</c:v>
                </c:pt>
                <c:pt idx="50">
                  <c:v>144163.0</c:v>
                </c:pt>
                <c:pt idx="51">
                  <c:v>149163.0</c:v>
                </c:pt>
                <c:pt idx="52">
                  <c:v>157163.0</c:v>
                </c:pt>
                <c:pt idx="53">
                  <c:v>161163.0</c:v>
                </c:pt>
                <c:pt idx="54">
                  <c:v>163163.0</c:v>
                </c:pt>
                <c:pt idx="55">
                  <c:v>97177.0</c:v>
                </c:pt>
                <c:pt idx="56">
                  <c:v>99177.0</c:v>
                </c:pt>
                <c:pt idx="57">
                  <c:v>101177.0</c:v>
                </c:pt>
                <c:pt idx="58">
                  <c:v>105177.0</c:v>
                </c:pt>
                <c:pt idx="59">
                  <c:v>132177.0</c:v>
                </c:pt>
                <c:pt idx="60">
                  <c:v>144177.0</c:v>
                </c:pt>
                <c:pt idx="61">
                  <c:v>149177.0</c:v>
                </c:pt>
                <c:pt idx="62">
                  <c:v>157177.0</c:v>
                </c:pt>
                <c:pt idx="63">
                  <c:v>161177.0</c:v>
                </c:pt>
                <c:pt idx="64">
                  <c:v>163177.0</c:v>
                </c:pt>
                <c:pt idx="65">
                  <c:v>177177.0</c:v>
                </c:pt>
              </c:numCache>
            </c:numRef>
          </c:cat>
          <c:val>
            <c:numRef>
              <c:f>HW!$C$4249:$C$4314</c:f>
              <c:numCache>
                <c:formatCode>0.000</c:formatCode>
                <c:ptCount val="66"/>
                <c:pt idx="0">
                  <c:v>0.0104166666666667</c:v>
                </c:pt>
                <c:pt idx="1">
                  <c:v>0.4375</c:v>
                </c:pt>
                <c:pt idx="2">
                  <c:v>4.59375</c:v>
                </c:pt>
                <c:pt idx="3">
                  <c:v>0.208333333333333</c:v>
                </c:pt>
                <c:pt idx="4">
                  <c:v>4.375</c:v>
                </c:pt>
                <c:pt idx="5">
                  <c:v>1.041666666666667</c:v>
                </c:pt>
                <c:pt idx="6">
                  <c:v>0.104166666666667</c:v>
                </c:pt>
                <c:pt idx="7">
                  <c:v>2.1875</c:v>
                </c:pt>
                <c:pt idx="8">
                  <c:v>1.041666666666667</c:v>
                </c:pt>
                <c:pt idx="9">
                  <c:v>0.260416666666667</c:v>
                </c:pt>
                <c:pt idx="10">
                  <c:v>0.0416666666666667</c:v>
                </c:pt>
                <c:pt idx="11">
                  <c:v>0.875</c:v>
                </c:pt>
                <c:pt idx="12">
                  <c:v>0.416666666666667</c:v>
                </c:pt>
                <c:pt idx="13">
                  <c:v>0.208333333333333</c:v>
                </c:pt>
                <c:pt idx="14">
                  <c:v>0.0416666666666667</c:v>
                </c:pt>
                <c:pt idx="15">
                  <c:v>0.0208333333333333</c:v>
                </c:pt>
                <c:pt idx="16">
                  <c:v>0.4375</c:v>
                </c:pt>
                <c:pt idx="17">
                  <c:v>0.208333333333333</c:v>
                </c:pt>
                <c:pt idx="18">
                  <c:v>0.104166666666667</c:v>
                </c:pt>
                <c:pt idx="19">
                  <c:v>0.0416666666666667</c:v>
                </c:pt>
                <c:pt idx="20">
                  <c:v>0.0104166666666667</c:v>
                </c:pt>
                <c:pt idx="21">
                  <c:v>0.0208333333333333</c:v>
                </c:pt>
                <c:pt idx="22">
                  <c:v>0.4375</c:v>
                </c:pt>
                <c:pt idx="23">
                  <c:v>0.208333333333333</c:v>
                </c:pt>
                <c:pt idx="24">
                  <c:v>0.104166666666667</c:v>
                </c:pt>
                <c:pt idx="25">
                  <c:v>0.0416666666666667</c:v>
                </c:pt>
                <c:pt idx="26">
                  <c:v>0.0208333333333333</c:v>
                </c:pt>
                <c:pt idx="27">
                  <c:v>0.0104166666666667</c:v>
                </c:pt>
                <c:pt idx="28">
                  <c:v>0.0208333333333333</c:v>
                </c:pt>
                <c:pt idx="29">
                  <c:v>0.4375</c:v>
                </c:pt>
                <c:pt idx="30">
                  <c:v>0.208333333333333</c:v>
                </c:pt>
                <c:pt idx="31">
                  <c:v>0.104166666666667</c:v>
                </c:pt>
                <c:pt idx="32">
                  <c:v>0.0416666666666667</c:v>
                </c:pt>
                <c:pt idx="33">
                  <c:v>0.0208333333333333</c:v>
                </c:pt>
                <c:pt idx="34">
                  <c:v>0.0208333333333333</c:v>
                </c:pt>
                <c:pt idx="35">
                  <c:v>0.0104166666666667</c:v>
                </c:pt>
                <c:pt idx="36">
                  <c:v>0.0208333333333333</c:v>
                </c:pt>
                <c:pt idx="37">
                  <c:v>0.4375</c:v>
                </c:pt>
                <c:pt idx="38">
                  <c:v>0.208333333333333</c:v>
                </c:pt>
                <c:pt idx="39">
                  <c:v>0.104166666666667</c:v>
                </c:pt>
                <c:pt idx="40">
                  <c:v>0.0416666666666667</c:v>
                </c:pt>
                <c:pt idx="41">
                  <c:v>0.0208333333333333</c:v>
                </c:pt>
                <c:pt idx="42">
                  <c:v>0.0208333333333333</c:v>
                </c:pt>
                <c:pt idx="43">
                  <c:v>0.0208333333333333</c:v>
                </c:pt>
                <c:pt idx="44">
                  <c:v>0.0104166666666667</c:v>
                </c:pt>
                <c:pt idx="45">
                  <c:v>0.0208333333333333</c:v>
                </c:pt>
                <c:pt idx="46">
                  <c:v>0.4375</c:v>
                </c:pt>
                <c:pt idx="47">
                  <c:v>0.208333333333333</c:v>
                </c:pt>
                <c:pt idx="48">
                  <c:v>0.104166666666667</c:v>
                </c:pt>
                <c:pt idx="49">
                  <c:v>0.0416666666666667</c:v>
                </c:pt>
                <c:pt idx="50">
                  <c:v>0.0208333333333333</c:v>
                </c:pt>
                <c:pt idx="51">
                  <c:v>0.0208333333333333</c:v>
                </c:pt>
                <c:pt idx="52">
                  <c:v>0.0208333333333333</c:v>
                </c:pt>
                <c:pt idx="53">
                  <c:v>0.0208333333333333</c:v>
                </c:pt>
                <c:pt idx="54">
                  <c:v>0.0104166666666667</c:v>
                </c:pt>
                <c:pt idx="55">
                  <c:v>0.0833333333333333</c:v>
                </c:pt>
                <c:pt idx="56">
                  <c:v>1.75</c:v>
                </c:pt>
                <c:pt idx="57">
                  <c:v>0.833333333333333</c:v>
                </c:pt>
                <c:pt idx="58">
                  <c:v>0.416666666666667</c:v>
                </c:pt>
                <c:pt idx="59">
                  <c:v>0.166666666666667</c:v>
                </c:pt>
                <c:pt idx="60">
                  <c:v>0.0833333333333333</c:v>
                </c:pt>
                <c:pt idx="61">
                  <c:v>0.0833333333333333</c:v>
                </c:pt>
                <c:pt idx="62">
                  <c:v>0.0833333333333333</c:v>
                </c:pt>
                <c:pt idx="63">
                  <c:v>0.0833333333333333</c:v>
                </c:pt>
                <c:pt idx="64">
                  <c:v>0.0833333333333333</c:v>
                </c:pt>
                <c:pt idx="65">
                  <c:v>0.166666666666667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05725896"/>
        <c:axId val="705720600"/>
      </c:barChart>
      <c:catAx>
        <c:axId val="70572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720600"/>
        <c:crosses val="autoZero"/>
        <c:auto val="1"/>
        <c:lblAlgn val="ctr"/>
        <c:lblOffset val="100"/>
        <c:noMultiLvlLbl val="0"/>
      </c:catAx>
      <c:valAx>
        <c:axId val="705720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57258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HW!$B$4324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HW!$A$4325:$A$4429</c:f>
              <c:numCache>
                <c:formatCode>General</c:formatCode>
                <c:ptCount val="105"/>
                <c:pt idx="0">
                  <c:v>182182.0</c:v>
                </c:pt>
                <c:pt idx="1">
                  <c:v>182186.0</c:v>
                </c:pt>
                <c:pt idx="2">
                  <c:v>186186.0</c:v>
                </c:pt>
                <c:pt idx="3">
                  <c:v>182190.0</c:v>
                </c:pt>
                <c:pt idx="4">
                  <c:v>186190.0</c:v>
                </c:pt>
                <c:pt idx="5">
                  <c:v>190190.0</c:v>
                </c:pt>
                <c:pt idx="6">
                  <c:v>182194.0</c:v>
                </c:pt>
                <c:pt idx="7">
                  <c:v>186194.0</c:v>
                </c:pt>
                <c:pt idx="8">
                  <c:v>190194.0</c:v>
                </c:pt>
                <c:pt idx="9">
                  <c:v>194194.0</c:v>
                </c:pt>
                <c:pt idx="10">
                  <c:v>182195.0</c:v>
                </c:pt>
                <c:pt idx="11">
                  <c:v>186195.0</c:v>
                </c:pt>
                <c:pt idx="12">
                  <c:v>190195.0</c:v>
                </c:pt>
                <c:pt idx="13">
                  <c:v>194195.0</c:v>
                </c:pt>
                <c:pt idx="14">
                  <c:v>195195.0</c:v>
                </c:pt>
                <c:pt idx="15">
                  <c:v>182198.0</c:v>
                </c:pt>
                <c:pt idx="16">
                  <c:v>186198.0</c:v>
                </c:pt>
                <c:pt idx="17">
                  <c:v>190198.0</c:v>
                </c:pt>
                <c:pt idx="18">
                  <c:v>194198.0</c:v>
                </c:pt>
                <c:pt idx="19">
                  <c:v>195198.0</c:v>
                </c:pt>
                <c:pt idx="20">
                  <c:v>198198.0</c:v>
                </c:pt>
                <c:pt idx="21">
                  <c:v>182202.0</c:v>
                </c:pt>
                <c:pt idx="22">
                  <c:v>186202.0</c:v>
                </c:pt>
                <c:pt idx="23">
                  <c:v>190202.0</c:v>
                </c:pt>
                <c:pt idx="24">
                  <c:v>194202.0</c:v>
                </c:pt>
                <c:pt idx="25">
                  <c:v>195202.0</c:v>
                </c:pt>
                <c:pt idx="26">
                  <c:v>198202.0</c:v>
                </c:pt>
                <c:pt idx="27">
                  <c:v>202202.0</c:v>
                </c:pt>
                <c:pt idx="28">
                  <c:v>182206.0</c:v>
                </c:pt>
                <c:pt idx="29">
                  <c:v>186206.0</c:v>
                </c:pt>
                <c:pt idx="30">
                  <c:v>190206.0</c:v>
                </c:pt>
                <c:pt idx="31">
                  <c:v>194206.0</c:v>
                </c:pt>
                <c:pt idx="32">
                  <c:v>195206.0</c:v>
                </c:pt>
                <c:pt idx="33">
                  <c:v>198206.0</c:v>
                </c:pt>
                <c:pt idx="34">
                  <c:v>202206.0</c:v>
                </c:pt>
                <c:pt idx="35">
                  <c:v>206206.0</c:v>
                </c:pt>
                <c:pt idx="36">
                  <c:v>182210.0</c:v>
                </c:pt>
                <c:pt idx="37">
                  <c:v>186210.0</c:v>
                </c:pt>
                <c:pt idx="38">
                  <c:v>190210.0</c:v>
                </c:pt>
                <c:pt idx="39">
                  <c:v>194210.0</c:v>
                </c:pt>
                <c:pt idx="40">
                  <c:v>195210.0</c:v>
                </c:pt>
                <c:pt idx="41">
                  <c:v>198210.0</c:v>
                </c:pt>
                <c:pt idx="42">
                  <c:v>202210.0</c:v>
                </c:pt>
                <c:pt idx="43">
                  <c:v>206210.0</c:v>
                </c:pt>
                <c:pt idx="44">
                  <c:v>210210.0</c:v>
                </c:pt>
                <c:pt idx="45">
                  <c:v>182214.0</c:v>
                </c:pt>
                <c:pt idx="46">
                  <c:v>186214.0</c:v>
                </c:pt>
                <c:pt idx="47">
                  <c:v>190214.0</c:v>
                </c:pt>
                <c:pt idx="48">
                  <c:v>194214.0</c:v>
                </c:pt>
                <c:pt idx="49">
                  <c:v>195214.0</c:v>
                </c:pt>
                <c:pt idx="50">
                  <c:v>198214.0</c:v>
                </c:pt>
                <c:pt idx="51">
                  <c:v>202214.0</c:v>
                </c:pt>
                <c:pt idx="52">
                  <c:v>206214.0</c:v>
                </c:pt>
                <c:pt idx="53">
                  <c:v>210214.0</c:v>
                </c:pt>
                <c:pt idx="54">
                  <c:v>214214.0</c:v>
                </c:pt>
                <c:pt idx="55">
                  <c:v>182218.0</c:v>
                </c:pt>
                <c:pt idx="56">
                  <c:v>186218.0</c:v>
                </c:pt>
                <c:pt idx="57">
                  <c:v>190218.0</c:v>
                </c:pt>
                <c:pt idx="58">
                  <c:v>194218.0</c:v>
                </c:pt>
                <c:pt idx="59">
                  <c:v>195218.0</c:v>
                </c:pt>
                <c:pt idx="60">
                  <c:v>198218.0</c:v>
                </c:pt>
                <c:pt idx="61">
                  <c:v>202218.0</c:v>
                </c:pt>
                <c:pt idx="62">
                  <c:v>206218.0</c:v>
                </c:pt>
                <c:pt idx="63">
                  <c:v>210218.0</c:v>
                </c:pt>
                <c:pt idx="64">
                  <c:v>214218.0</c:v>
                </c:pt>
                <c:pt idx="65">
                  <c:v>218218.0</c:v>
                </c:pt>
                <c:pt idx="66">
                  <c:v>182222.0</c:v>
                </c:pt>
                <c:pt idx="67">
                  <c:v>186222.0</c:v>
                </c:pt>
                <c:pt idx="68">
                  <c:v>190222.0</c:v>
                </c:pt>
                <c:pt idx="69">
                  <c:v>194222.0</c:v>
                </c:pt>
                <c:pt idx="70">
                  <c:v>195222.0</c:v>
                </c:pt>
                <c:pt idx="71">
                  <c:v>198222.0</c:v>
                </c:pt>
                <c:pt idx="72">
                  <c:v>202222.0</c:v>
                </c:pt>
                <c:pt idx="73">
                  <c:v>206222.0</c:v>
                </c:pt>
                <c:pt idx="74">
                  <c:v>210222.0</c:v>
                </c:pt>
                <c:pt idx="75">
                  <c:v>214222.0</c:v>
                </c:pt>
                <c:pt idx="76">
                  <c:v>218222.0</c:v>
                </c:pt>
                <c:pt idx="77">
                  <c:v>222222.0</c:v>
                </c:pt>
                <c:pt idx="78">
                  <c:v>182226.0</c:v>
                </c:pt>
                <c:pt idx="79">
                  <c:v>186226.0</c:v>
                </c:pt>
                <c:pt idx="80">
                  <c:v>190226.0</c:v>
                </c:pt>
                <c:pt idx="81">
                  <c:v>194226.0</c:v>
                </c:pt>
                <c:pt idx="82">
                  <c:v>195226.0</c:v>
                </c:pt>
                <c:pt idx="83">
                  <c:v>198226.0</c:v>
                </c:pt>
                <c:pt idx="84">
                  <c:v>202226.0</c:v>
                </c:pt>
                <c:pt idx="85">
                  <c:v>206226.0</c:v>
                </c:pt>
                <c:pt idx="86">
                  <c:v>210226.0</c:v>
                </c:pt>
                <c:pt idx="87">
                  <c:v>214226.0</c:v>
                </c:pt>
                <c:pt idx="88">
                  <c:v>218226.0</c:v>
                </c:pt>
                <c:pt idx="89">
                  <c:v>222226.0</c:v>
                </c:pt>
                <c:pt idx="90">
                  <c:v>226226.0</c:v>
                </c:pt>
                <c:pt idx="91">
                  <c:v>182230.0</c:v>
                </c:pt>
                <c:pt idx="92">
                  <c:v>186230.0</c:v>
                </c:pt>
                <c:pt idx="93">
                  <c:v>190230.0</c:v>
                </c:pt>
                <c:pt idx="94">
                  <c:v>194230.0</c:v>
                </c:pt>
                <c:pt idx="95">
                  <c:v>195230.0</c:v>
                </c:pt>
                <c:pt idx="96">
                  <c:v>198230.0</c:v>
                </c:pt>
                <c:pt idx="97">
                  <c:v>202230.0</c:v>
                </c:pt>
                <c:pt idx="98">
                  <c:v>206230.0</c:v>
                </c:pt>
                <c:pt idx="99">
                  <c:v>210230.0</c:v>
                </c:pt>
                <c:pt idx="100">
                  <c:v>214230.0</c:v>
                </c:pt>
                <c:pt idx="101">
                  <c:v>218230.0</c:v>
                </c:pt>
                <c:pt idx="102">
                  <c:v>222230.0</c:v>
                </c:pt>
                <c:pt idx="103">
                  <c:v>226230.0</c:v>
                </c:pt>
                <c:pt idx="104">
                  <c:v>230230.0</c:v>
                </c:pt>
              </c:numCache>
            </c:numRef>
          </c:cat>
          <c:val>
            <c:numRef>
              <c:f>HW!$B$4325:$B$4429</c:f>
              <c:numCache>
                <c:formatCode>General</c:formatCode>
                <c:ptCount val="10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1.0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2.0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1.0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1.0</c:v>
                </c:pt>
                <c:pt idx="64">
                  <c:v>4.0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3.0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1.0</c:v>
                </c:pt>
                <c:pt idx="101">
                  <c:v>1.0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HW!$C$4324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HW!$A$4325:$A$4429</c:f>
              <c:numCache>
                <c:formatCode>General</c:formatCode>
                <c:ptCount val="105"/>
                <c:pt idx="0">
                  <c:v>182182.0</c:v>
                </c:pt>
                <c:pt idx="1">
                  <c:v>182186.0</c:v>
                </c:pt>
                <c:pt idx="2">
                  <c:v>186186.0</c:v>
                </c:pt>
                <c:pt idx="3">
                  <c:v>182190.0</c:v>
                </c:pt>
                <c:pt idx="4">
                  <c:v>186190.0</c:v>
                </c:pt>
                <c:pt idx="5">
                  <c:v>190190.0</c:v>
                </c:pt>
                <c:pt idx="6">
                  <c:v>182194.0</c:v>
                </c:pt>
                <c:pt idx="7">
                  <c:v>186194.0</c:v>
                </c:pt>
                <c:pt idx="8">
                  <c:v>190194.0</c:v>
                </c:pt>
                <c:pt idx="9">
                  <c:v>194194.0</c:v>
                </c:pt>
                <c:pt idx="10">
                  <c:v>182195.0</c:v>
                </c:pt>
                <c:pt idx="11">
                  <c:v>186195.0</c:v>
                </c:pt>
                <c:pt idx="12">
                  <c:v>190195.0</c:v>
                </c:pt>
                <c:pt idx="13">
                  <c:v>194195.0</c:v>
                </c:pt>
                <c:pt idx="14">
                  <c:v>195195.0</c:v>
                </c:pt>
                <c:pt idx="15">
                  <c:v>182198.0</c:v>
                </c:pt>
                <c:pt idx="16">
                  <c:v>186198.0</c:v>
                </c:pt>
                <c:pt idx="17">
                  <c:v>190198.0</c:v>
                </c:pt>
                <c:pt idx="18">
                  <c:v>194198.0</c:v>
                </c:pt>
                <c:pt idx="19">
                  <c:v>195198.0</c:v>
                </c:pt>
                <c:pt idx="20">
                  <c:v>198198.0</c:v>
                </c:pt>
                <c:pt idx="21">
                  <c:v>182202.0</c:v>
                </c:pt>
                <c:pt idx="22">
                  <c:v>186202.0</c:v>
                </c:pt>
                <c:pt idx="23">
                  <c:v>190202.0</c:v>
                </c:pt>
                <c:pt idx="24">
                  <c:v>194202.0</c:v>
                </c:pt>
                <c:pt idx="25">
                  <c:v>195202.0</c:v>
                </c:pt>
                <c:pt idx="26">
                  <c:v>198202.0</c:v>
                </c:pt>
                <c:pt idx="27">
                  <c:v>202202.0</c:v>
                </c:pt>
                <c:pt idx="28">
                  <c:v>182206.0</c:v>
                </c:pt>
                <c:pt idx="29">
                  <c:v>186206.0</c:v>
                </c:pt>
                <c:pt idx="30">
                  <c:v>190206.0</c:v>
                </c:pt>
                <c:pt idx="31">
                  <c:v>194206.0</c:v>
                </c:pt>
                <c:pt idx="32">
                  <c:v>195206.0</c:v>
                </c:pt>
                <c:pt idx="33">
                  <c:v>198206.0</c:v>
                </c:pt>
                <c:pt idx="34">
                  <c:v>202206.0</c:v>
                </c:pt>
                <c:pt idx="35">
                  <c:v>206206.0</c:v>
                </c:pt>
                <c:pt idx="36">
                  <c:v>182210.0</c:v>
                </c:pt>
                <c:pt idx="37">
                  <c:v>186210.0</c:v>
                </c:pt>
                <c:pt idx="38">
                  <c:v>190210.0</c:v>
                </c:pt>
                <c:pt idx="39">
                  <c:v>194210.0</c:v>
                </c:pt>
                <c:pt idx="40">
                  <c:v>195210.0</c:v>
                </c:pt>
                <c:pt idx="41">
                  <c:v>198210.0</c:v>
                </c:pt>
                <c:pt idx="42">
                  <c:v>202210.0</c:v>
                </c:pt>
                <c:pt idx="43">
                  <c:v>206210.0</c:v>
                </c:pt>
                <c:pt idx="44">
                  <c:v>210210.0</c:v>
                </c:pt>
                <c:pt idx="45">
                  <c:v>182214.0</c:v>
                </c:pt>
                <c:pt idx="46">
                  <c:v>186214.0</c:v>
                </c:pt>
                <c:pt idx="47">
                  <c:v>190214.0</c:v>
                </c:pt>
                <c:pt idx="48">
                  <c:v>194214.0</c:v>
                </c:pt>
                <c:pt idx="49">
                  <c:v>195214.0</c:v>
                </c:pt>
                <c:pt idx="50">
                  <c:v>198214.0</c:v>
                </c:pt>
                <c:pt idx="51">
                  <c:v>202214.0</c:v>
                </c:pt>
                <c:pt idx="52">
                  <c:v>206214.0</c:v>
                </c:pt>
                <c:pt idx="53">
                  <c:v>210214.0</c:v>
                </c:pt>
                <c:pt idx="54">
                  <c:v>214214.0</c:v>
                </c:pt>
                <c:pt idx="55">
                  <c:v>182218.0</c:v>
                </c:pt>
                <c:pt idx="56">
                  <c:v>186218.0</c:v>
                </c:pt>
                <c:pt idx="57">
                  <c:v>190218.0</c:v>
                </c:pt>
                <c:pt idx="58">
                  <c:v>194218.0</c:v>
                </c:pt>
                <c:pt idx="59">
                  <c:v>195218.0</c:v>
                </c:pt>
                <c:pt idx="60">
                  <c:v>198218.0</c:v>
                </c:pt>
                <c:pt idx="61">
                  <c:v>202218.0</c:v>
                </c:pt>
                <c:pt idx="62">
                  <c:v>206218.0</c:v>
                </c:pt>
                <c:pt idx="63">
                  <c:v>210218.0</c:v>
                </c:pt>
                <c:pt idx="64">
                  <c:v>214218.0</c:v>
                </c:pt>
                <c:pt idx="65">
                  <c:v>218218.0</c:v>
                </c:pt>
                <c:pt idx="66">
                  <c:v>182222.0</c:v>
                </c:pt>
                <c:pt idx="67">
                  <c:v>186222.0</c:v>
                </c:pt>
                <c:pt idx="68">
                  <c:v>190222.0</c:v>
                </c:pt>
                <c:pt idx="69">
                  <c:v>194222.0</c:v>
                </c:pt>
                <c:pt idx="70">
                  <c:v>195222.0</c:v>
                </c:pt>
                <c:pt idx="71">
                  <c:v>198222.0</c:v>
                </c:pt>
                <c:pt idx="72">
                  <c:v>202222.0</c:v>
                </c:pt>
                <c:pt idx="73">
                  <c:v>206222.0</c:v>
                </c:pt>
                <c:pt idx="74">
                  <c:v>210222.0</c:v>
                </c:pt>
                <c:pt idx="75">
                  <c:v>214222.0</c:v>
                </c:pt>
                <c:pt idx="76">
                  <c:v>218222.0</c:v>
                </c:pt>
                <c:pt idx="77">
                  <c:v>222222.0</c:v>
                </c:pt>
                <c:pt idx="78">
                  <c:v>182226.0</c:v>
                </c:pt>
                <c:pt idx="79">
                  <c:v>186226.0</c:v>
                </c:pt>
                <c:pt idx="80">
                  <c:v>190226.0</c:v>
                </c:pt>
                <c:pt idx="81">
                  <c:v>194226.0</c:v>
                </c:pt>
                <c:pt idx="82">
                  <c:v>195226.0</c:v>
                </c:pt>
                <c:pt idx="83">
                  <c:v>198226.0</c:v>
                </c:pt>
                <c:pt idx="84">
                  <c:v>202226.0</c:v>
                </c:pt>
                <c:pt idx="85">
                  <c:v>206226.0</c:v>
                </c:pt>
                <c:pt idx="86">
                  <c:v>210226.0</c:v>
                </c:pt>
                <c:pt idx="87">
                  <c:v>214226.0</c:v>
                </c:pt>
                <c:pt idx="88">
                  <c:v>218226.0</c:v>
                </c:pt>
                <c:pt idx="89">
                  <c:v>222226.0</c:v>
                </c:pt>
                <c:pt idx="90">
                  <c:v>226226.0</c:v>
                </c:pt>
                <c:pt idx="91">
                  <c:v>182230.0</c:v>
                </c:pt>
                <c:pt idx="92">
                  <c:v>186230.0</c:v>
                </c:pt>
                <c:pt idx="93">
                  <c:v>190230.0</c:v>
                </c:pt>
                <c:pt idx="94">
                  <c:v>194230.0</c:v>
                </c:pt>
                <c:pt idx="95">
                  <c:v>195230.0</c:v>
                </c:pt>
                <c:pt idx="96">
                  <c:v>198230.0</c:v>
                </c:pt>
                <c:pt idx="97">
                  <c:v>202230.0</c:v>
                </c:pt>
                <c:pt idx="98">
                  <c:v>206230.0</c:v>
                </c:pt>
                <c:pt idx="99">
                  <c:v>210230.0</c:v>
                </c:pt>
                <c:pt idx="100">
                  <c:v>214230.0</c:v>
                </c:pt>
                <c:pt idx="101">
                  <c:v>218230.0</c:v>
                </c:pt>
                <c:pt idx="102">
                  <c:v>222230.0</c:v>
                </c:pt>
                <c:pt idx="103">
                  <c:v>226230.0</c:v>
                </c:pt>
                <c:pt idx="104">
                  <c:v>230230.0</c:v>
                </c:pt>
              </c:numCache>
            </c:numRef>
          </c:cat>
          <c:val>
            <c:numRef>
              <c:f>HW!$C$4325:$C$4429</c:f>
              <c:numCache>
                <c:formatCode>0.000</c:formatCode>
                <c:ptCount val="105"/>
                <c:pt idx="0">
                  <c:v>0.0104166666666667</c:v>
                </c:pt>
                <c:pt idx="1">
                  <c:v>0.0416666666666667</c:v>
                </c:pt>
                <c:pt idx="2">
                  <c:v>0.0416666666666667</c:v>
                </c:pt>
                <c:pt idx="3">
                  <c:v>0.0833333333333333</c:v>
                </c:pt>
                <c:pt idx="4">
                  <c:v>0.166666666666667</c:v>
                </c:pt>
                <c:pt idx="5">
                  <c:v>0.166666666666667</c:v>
                </c:pt>
                <c:pt idx="6">
                  <c:v>0.0208333333333333</c:v>
                </c:pt>
                <c:pt idx="7">
                  <c:v>0.0416666666666667</c:v>
                </c:pt>
                <c:pt idx="8">
                  <c:v>0.0833333333333333</c:v>
                </c:pt>
                <c:pt idx="9">
                  <c:v>0.0104166666666667</c:v>
                </c:pt>
                <c:pt idx="10">
                  <c:v>0.0625</c:v>
                </c:pt>
                <c:pt idx="11">
                  <c:v>0.125</c:v>
                </c:pt>
                <c:pt idx="12">
                  <c:v>0.25</c:v>
                </c:pt>
                <c:pt idx="13">
                  <c:v>0.0625</c:v>
                </c:pt>
                <c:pt idx="14">
                  <c:v>0.09375</c:v>
                </c:pt>
                <c:pt idx="15">
                  <c:v>0.0208333333333333</c:v>
                </c:pt>
                <c:pt idx="16">
                  <c:v>0.0416666666666667</c:v>
                </c:pt>
                <c:pt idx="17">
                  <c:v>0.0833333333333333</c:v>
                </c:pt>
                <c:pt idx="18">
                  <c:v>0.0208333333333333</c:v>
                </c:pt>
                <c:pt idx="19">
                  <c:v>0.0625</c:v>
                </c:pt>
                <c:pt idx="20">
                  <c:v>0.0104166666666667</c:v>
                </c:pt>
                <c:pt idx="21">
                  <c:v>0.0208333333333333</c:v>
                </c:pt>
                <c:pt idx="22">
                  <c:v>0.0416666666666667</c:v>
                </c:pt>
                <c:pt idx="23">
                  <c:v>0.0833333333333333</c:v>
                </c:pt>
                <c:pt idx="24">
                  <c:v>0.0208333333333333</c:v>
                </c:pt>
                <c:pt idx="25">
                  <c:v>0.0625</c:v>
                </c:pt>
                <c:pt idx="26">
                  <c:v>0.0208333333333333</c:v>
                </c:pt>
                <c:pt idx="27">
                  <c:v>0.0104166666666667</c:v>
                </c:pt>
                <c:pt idx="28">
                  <c:v>0.104166666666667</c:v>
                </c:pt>
                <c:pt idx="29">
                  <c:v>0.208333333333333</c:v>
                </c:pt>
                <c:pt idx="30">
                  <c:v>0.416666666666667</c:v>
                </c:pt>
                <c:pt idx="31">
                  <c:v>0.104166666666667</c:v>
                </c:pt>
                <c:pt idx="32">
                  <c:v>0.3125</c:v>
                </c:pt>
                <c:pt idx="33">
                  <c:v>0.104166666666667</c:v>
                </c:pt>
                <c:pt idx="34">
                  <c:v>0.104166666666667</c:v>
                </c:pt>
                <c:pt idx="35">
                  <c:v>0.260416666666667</c:v>
                </c:pt>
                <c:pt idx="36">
                  <c:v>0.0833333333333333</c:v>
                </c:pt>
                <c:pt idx="37">
                  <c:v>0.166666666666667</c:v>
                </c:pt>
                <c:pt idx="38">
                  <c:v>0.333333333333333</c:v>
                </c:pt>
                <c:pt idx="39">
                  <c:v>0.0833333333333333</c:v>
                </c:pt>
                <c:pt idx="40">
                  <c:v>0.25</c:v>
                </c:pt>
                <c:pt idx="41">
                  <c:v>0.0833333333333333</c:v>
                </c:pt>
                <c:pt idx="42">
                  <c:v>0.0833333333333333</c:v>
                </c:pt>
                <c:pt idx="43">
                  <c:v>0.416666666666667</c:v>
                </c:pt>
                <c:pt idx="44">
                  <c:v>0.166666666666667</c:v>
                </c:pt>
                <c:pt idx="45">
                  <c:v>0.1875</c:v>
                </c:pt>
                <c:pt idx="46">
                  <c:v>0.375</c:v>
                </c:pt>
                <c:pt idx="47">
                  <c:v>0.75</c:v>
                </c:pt>
                <c:pt idx="48">
                  <c:v>0.1875</c:v>
                </c:pt>
                <c:pt idx="49">
                  <c:v>0.5625</c:v>
                </c:pt>
                <c:pt idx="50">
                  <c:v>0.1875</c:v>
                </c:pt>
                <c:pt idx="51">
                  <c:v>0.1875</c:v>
                </c:pt>
                <c:pt idx="52">
                  <c:v>0.9375</c:v>
                </c:pt>
                <c:pt idx="53">
                  <c:v>0.75</c:v>
                </c:pt>
                <c:pt idx="54">
                  <c:v>0.84375</c:v>
                </c:pt>
                <c:pt idx="55">
                  <c:v>0.166666666666667</c:v>
                </c:pt>
                <c:pt idx="56">
                  <c:v>0.333333333333333</c:v>
                </c:pt>
                <c:pt idx="57">
                  <c:v>0.666666666666667</c:v>
                </c:pt>
                <c:pt idx="58">
                  <c:v>0.166666666666667</c:v>
                </c:pt>
                <c:pt idx="59">
                  <c:v>0.5</c:v>
                </c:pt>
                <c:pt idx="60">
                  <c:v>0.166666666666667</c:v>
                </c:pt>
                <c:pt idx="61">
                  <c:v>0.166666666666667</c:v>
                </c:pt>
                <c:pt idx="62">
                  <c:v>0.833333333333333</c:v>
                </c:pt>
                <c:pt idx="63">
                  <c:v>0.666666666666667</c:v>
                </c:pt>
                <c:pt idx="64">
                  <c:v>1.5</c:v>
                </c:pt>
                <c:pt idx="65">
                  <c:v>0.666666666666667</c:v>
                </c:pt>
                <c:pt idx="66">
                  <c:v>0.0625</c:v>
                </c:pt>
                <c:pt idx="67">
                  <c:v>0.125</c:v>
                </c:pt>
                <c:pt idx="68">
                  <c:v>0.25</c:v>
                </c:pt>
                <c:pt idx="69">
                  <c:v>0.0625</c:v>
                </c:pt>
                <c:pt idx="70">
                  <c:v>0.1875</c:v>
                </c:pt>
                <c:pt idx="71">
                  <c:v>0.0625</c:v>
                </c:pt>
                <c:pt idx="72">
                  <c:v>0.0625</c:v>
                </c:pt>
                <c:pt idx="73">
                  <c:v>0.3125</c:v>
                </c:pt>
                <c:pt idx="74">
                  <c:v>0.25</c:v>
                </c:pt>
                <c:pt idx="75">
                  <c:v>0.5625</c:v>
                </c:pt>
                <c:pt idx="76">
                  <c:v>0.5</c:v>
                </c:pt>
                <c:pt idx="77">
                  <c:v>0.09375</c:v>
                </c:pt>
                <c:pt idx="78">
                  <c:v>0.0625</c:v>
                </c:pt>
                <c:pt idx="79">
                  <c:v>0.125</c:v>
                </c:pt>
                <c:pt idx="80">
                  <c:v>0.25</c:v>
                </c:pt>
                <c:pt idx="81">
                  <c:v>0.0625</c:v>
                </c:pt>
                <c:pt idx="82">
                  <c:v>0.1875</c:v>
                </c:pt>
                <c:pt idx="83">
                  <c:v>0.0625</c:v>
                </c:pt>
                <c:pt idx="84">
                  <c:v>0.0625</c:v>
                </c:pt>
                <c:pt idx="85">
                  <c:v>0.3125</c:v>
                </c:pt>
                <c:pt idx="86">
                  <c:v>0.25</c:v>
                </c:pt>
                <c:pt idx="87">
                  <c:v>0.5625</c:v>
                </c:pt>
                <c:pt idx="88">
                  <c:v>0.5</c:v>
                </c:pt>
                <c:pt idx="89">
                  <c:v>0.1875</c:v>
                </c:pt>
                <c:pt idx="90">
                  <c:v>0.09375</c:v>
                </c:pt>
                <c:pt idx="91">
                  <c:v>0.0625</c:v>
                </c:pt>
                <c:pt idx="92">
                  <c:v>0.125</c:v>
                </c:pt>
                <c:pt idx="93">
                  <c:v>0.25</c:v>
                </c:pt>
                <c:pt idx="94">
                  <c:v>0.0625</c:v>
                </c:pt>
                <c:pt idx="95">
                  <c:v>0.1875</c:v>
                </c:pt>
                <c:pt idx="96">
                  <c:v>0.0625</c:v>
                </c:pt>
                <c:pt idx="97">
                  <c:v>0.0625</c:v>
                </c:pt>
                <c:pt idx="98">
                  <c:v>0.3125</c:v>
                </c:pt>
                <c:pt idx="99">
                  <c:v>0.25</c:v>
                </c:pt>
                <c:pt idx="100">
                  <c:v>0.5625</c:v>
                </c:pt>
                <c:pt idx="101">
                  <c:v>0.5</c:v>
                </c:pt>
                <c:pt idx="102">
                  <c:v>0.1875</c:v>
                </c:pt>
                <c:pt idx="103">
                  <c:v>0.1875</c:v>
                </c:pt>
                <c:pt idx="104">
                  <c:v>0.09375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355736"/>
        <c:axId val="662763384"/>
      </c:barChart>
      <c:catAx>
        <c:axId val="6633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63384"/>
        <c:crosses val="autoZero"/>
        <c:auto val="1"/>
        <c:lblAlgn val="ctr"/>
        <c:lblOffset val="100"/>
        <c:noMultiLvlLbl val="0"/>
      </c:catAx>
      <c:valAx>
        <c:axId val="662763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3557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HW!$B$4439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HW!$A$4440:$A$4445</c:f>
              <c:numCache>
                <c:formatCode>General</c:formatCode>
                <c:ptCount val="6"/>
                <c:pt idx="0">
                  <c:v>196196.0</c:v>
                </c:pt>
                <c:pt idx="1">
                  <c:v>196206.0</c:v>
                </c:pt>
                <c:pt idx="2">
                  <c:v>206206.0</c:v>
                </c:pt>
                <c:pt idx="3">
                  <c:v>196208.0</c:v>
                </c:pt>
                <c:pt idx="4">
                  <c:v>206208.0</c:v>
                </c:pt>
                <c:pt idx="5">
                  <c:v>208208.0</c:v>
                </c:pt>
              </c:numCache>
            </c:numRef>
          </c:cat>
          <c:val>
            <c:numRef>
              <c:f>HW!$B$4440:$B$4445</c:f>
              <c:numCache>
                <c:formatCode>General</c:formatCode>
                <c:ptCount val="6"/>
                <c:pt idx="0">
                  <c:v>20.0</c:v>
                </c:pt>
                <c:pt idx="1">
                  <c:v>2.0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HW!$C$4439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HW!$A$4440:$A$4445</c:f>
              <c:numCache>
                <c:formatCode>General</c:formatCode>
                <c:ptCount val="6"/>
                <c:pt idx="0">
                  <c:v>196196.0</c:v>
                </c:pt>
                <c:pt idx="1">
                  <c:v>196206.0</c:v>
                </c:pt>
                <c:pt idx="2">
                  <c:v>206206.0</c:v>
                </c:pt>
                <c:pt idx="3">
                  <c:v>196208.0</c:v>
                </c:pt>
                <c:pt idx="4">
                  <c:v>206208.0</c:v>
                </c:pt>
                <c:pt idx="5">
                  <c:v>208208.0</c:v>
                </c:pt>
              </c:numCache>
            </c:numRef>
          </c:cat>
          <c:val>
            <c:numRef>
              <c:f>HW!$C$4440:$C$4445</c:f>
              <c:numCache>
                <c:formatCode>0.000</c:formatCode>
                <c:ptCount val="6"/>
                <c:pt idx="0">
                  <c:v>20.16666666666666</c:v>
                </c:pt>
                <c:pt idx="1">
                  <c:v>1.833333333333333</c:v>
                </c:pt>
                <c:pt idx="2">
                  <c:v>0.0416666666666667</c:v>
                </c:pt>
                <c:pt idx="3">
                  <c:v>1.833333333333333</c:v>
                </c:pt>
                <c:pt idx="4">
                  <c:v>0.0833333333333333</c:v>
                </c:pt>
                <c:pt idx="5">
                  <c:v>0.0416666666666667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695736"/>
        <c:axId val="663700792"/>
      </c:barChart>
      <c:catAx>
        <c:axId val="66369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700792"/>
        <c:crosses val="autoZero"/>
        <c:auto val="1"/>
        <c:lblAlgn val="ctr"/>
        <c:lblOffset val="100"/>
        <c:noMultiLvlLbl val="0"/>
      </c:catAx>
      <c:valAx>
        <c:axId val="663700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6957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HW!$B$4455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HW!$A$4456:$A$4483</c:f>
              <c:numCache>
                <c:formatCode>General</c:formatCode>
                <c:ptCount val="28"/>
                <c:pt idx="0">
                  <c:v>246246.0</c:v>
                </c:pt>
                <c:pt idx="1">
                  <c:v>246248.0</c:v>
                </c:pt>
                <c:pt idx="2">
                  <c:v>248248.0</c:v>
                </c:pt>
                <c:pt idx="3">
                  <c:v>246252.0</c:v>
                </c:pt>
                <c:pt idx="4">
                  <c:v>248252.0</c:v>
                </c:pt>
                <c:pt idx="5">
                  <c:v>252252.0</c:v>
                </c:pt>
                <c:pt idx="6">
                  <c:v>246254.0</c:v>
                </c:pt>
                <c:pt idx="7">
                  <c:v>248254.0</c:v>
                </c:pt>
                <c:pt idx="8">
                  <c:v>252254.0</c:v>
                </c:pt>
                <c:pt idx="9">
                  <c:v>254254.0</c:v>
                </c:pt>
                <c:pt idx="10">
                  <c:v>246256.0</c:v>
                </c:pt>
                <c:pt idx="11">
                  <c:v>248256.0</c:v>
                </c:pt>
                <c:pt idx="12">
                  <c:v>252256.0</c:v>
                </c:pt>
                <c:pt idx="13">
                  <c:v>254256.0</c:v>
                </c:pt>
                <c:pt idx="14">
                  <c:v>256256.0</c:v>
                </c:pt>
                <c:pt idx="15">
                  <c:v>246266.0</c:v>
                </c:pt>
                <c:pt idx="16">
                  <c:v>248266.0</c:v>
                </c:pt>
                <c:pt idx="17">
                  <c:v>252266.0</c:v>
                </c:pt>
                <c:pt idx="18">
                  <c:v>254266.0</c:v>
                </c:pt>
                <c:pt idx="19">
                  <c:v>256266.0</c:v>
                </c:pt>
                <c:pt idx="20">
                  <c:v>266266.0</c:v>
                </c:pt>
                <c:pt idx="21">
                  <c:v>246268.0</c:v>
                </c:pt>
                <c:pt idx="22">
                  <c:v>248268.0</c:v>
                </c:pt>
                <c:pt idx="23">
                  <c:v>252268.0</c:v>
                </c:pt>
                <c:pt idx="24">
                  <c:v>254268.0</c:v>
                </c:pt>
                <c:pt idx="25">
                  <c:v>256268.0</c:v>
                </c:pt>
                <c:pt idx="26">
                  <c:v>266268.0</c:v>
                </c:pt>
                <c:pt idx="27">
                  <c:v>268268.0</c:v>
                </c:pt>
              </c:numCache>
            </c:numRef>
          </c:cat>
          <c:val>
            <c:numRef>
              <c:f>HW!$B$4456:$B$4483</c:f>
              <c:numCache>
                <c:formatCode>General</c:formatCode>
                <c:ptCount val="28"/>
                <c:pt idx="0">
                  <c:v>0.0</c:v>
                </c:pt>
                <c:pt idx="1">
                  <c:v>1.0</c:v>
                </c:pt>
                <c:pt idx="2">
                  <c:v>7.0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HW!$C$4455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HW!$A$4456:$A$4483</c:f>
              <c:numCache>
                <c:formatCode>General</c:formatCode>
                <c:ptCount val="28"/>
                <c:pt idx="0">
                  <c:v>246246.0</c:v>
                </c:pt>
                <c:pt idx="1">
                  <c:v>246248.0</c:v>
                </c:pt>
                <c:pt idx="2">
                  <c:v>248248.0</c:v>
                </c:pt>
                <c:pt idx="3">
                  <c:v>246252.0</c:v>
                </c:pt>
                <c:pt idx="4">
                  <c:v>248252.0</c:v>
                </c:pt>
                <c:pt idx="5">
                  <c:v>252252.0</c:v>
                </c:pt>
                <c:pt idx="6">
                  <c:v>246254.0</c:v>
                </c:pt>
                <c:pt idx="7">
                  <c:v>248254.0</c:v>
                </c:pt>
                <c:pt idx="8">
                  <c:v>252254.0</c:v>
                </c:pt>
                <c:pt idx="9">
                  <c:v>254254.0</c:v>
                </c:pt>
                <c:pt idx="10">
                  <c:v>246256.0</c:v>
                </c:pt>
                <c:pt idx="11">
                  <c:v>248256.0</c:v>
                </c:pt>
                <c:pt idx="12">
                  <c:v>252256.0</c:v>
                </c:pt>
                <c:pt idx="13">
                  <c:v>254256.0</c:v>
                </c:pt>
                <c:pt idx="14">
                  <c:v>256256.0</c:v>
                </c:pt>
                <c:pt idx="15">
                  <c:v>246266.0</c:v>
                </c:pt>
                <c:pt idx="16">
                  <c:v>248266.0</c:v>
                </c:pt>
                <c:pt idx="17">
                  <c:v>252266.0</c:v>
                </c:pt>
                <c:pt idx="18">
                  <c:v>254266.0</c:v>
                </c:pt>
                <c:pt idx="19">
                  <c:v>256266.0</c:v>
                </c:pt>
                <c:pt idx="20">
                  <c:v>266266.0</c:v>
                </c:pt>
                <c:pt idx="21">
                  <c:v>246268.0</c:v>
                </c:pt>
                <c:pt idx="22">
                  <c:v>248268.0</c:v>
                </c:pt>
                <c:pt idx="23">
                  <c:v>252268.0</c:v>
                </c:pt>
                <c:pt idx="24">
                  <c:v>254268.0</c:v>
                </c:pt>
                <c:pt idx="25">
                  <c:v>256268.0</c:v>
                </c:pt>
                <c:pt idx="26">
                  <c:v>266268.0</c:v>
                </c:pt>
                <c:pt idx="27">
                  <c:v>268268.0</c:v>
                </c:pt>
              </c:numCache>
            </c:numRef>
          </c:cat>
          <c:val>
            <c:numRef>
              <c:f>HW!$C$4456:$C$4483</c:f>
              <c:numCache>
                <c:formatCode>0.000</c:formatCode>
                <c:ptCount val="28"/>
                <c:pt idx="0">
                  <c:v>0.0104166666666667</c:v>
                </c:pt>
                <c:pt idx="1">
                  <c:v>0.645833333333333</c:v>
                </c:pt>
                <c:pt idx="2">
                  <c:v>10.01041666666667</c:v>
                </c:pt>
                <c:pt idx="3">
                  <c:v>0.0416666666666667</c:v>
                </c:pt>
                <c:pt idx="4">
                  <c:v>1.291666666666667</c:v>
                </c:pt>
                <c:pt idx="5">
                  <c:v>0.0416666666666667</c:v>
                </c:pt>
                <c:pt idx="6">
                  <c:v>0.0208333333333333</c:v>
                </c:pt>
                <c:pt idx="7">
                  <c:v>0.645833333333333</c:v>
                </c:pt>
                <c:pt idx="8">
                  <c:v>0.0416666666666667</c:v>
                </c:pt>
                <c:pt idx="9">
                  <c:v>0.0104166666666667</c:v>
                </c:pt>
                <c:pt idx="10">
                  <c:v>0.229166666666667</c:v>
                </c:pt>
                <c:pt idx="11">
                  <c:v>7.104166666666668</c:v>
                </c:pt>
                <c:pt idx="12">
                  <c:v>0.458333333333333</c:v>
                </c:pt>
                <c:pt idx="13">
                  <c:v>0.229166666666667</c:v>
                </c:pt>
                <c:pt idx="14">
                  <c:v>1.260416666666666</c:v>
                </c:pt>
                <c:pt idx="15">
                  <c:v>0.0208333333333333</c:v>
                </c:pt>
                <c:pt idx="16">
                  <c:v>0.645833333333333</c:v>
                </c:pt>
                <c:pt idx="17">
                  <c:v>0.0416666666666667</c:v>
                </c:pt>
                <c:pt idx="18">
                  <c:v>0.0208333333333333</c:v>
                </c:pt>
                <c:pt idx="19">
                  <c:v>0.229166666666667</c:v>
                </c:pt>
                <c:pt idx="20">
                  <c:v>0.0104166666666667</c:v>
                </c:pt>
                <c:pt idx="21">
                  <c:v>0.0208333333333333</c:v>
                </c:pt>
                <c:pt idx="22">
                  <c:v>0.645833333333333</c:v>
                </c:pt>
                <c:pt idx="23">
                  <c:v>0.0416666666666667</c:v>
                </c:pt>
                <c:pt idx="24">
                  <c:v>0.0208333333333333</c:v>
                </c:pt>
                <c:pt idx="25">
                  <c:v>0.229166666666667</c:v>
                </c:pt>
                <c:pt idx="26">
                  <c:v>0.0208333333333333</c:v>
                </c:pt>
                <c:pt idx="27">
                  <c:v>0.0104166666666667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682136"/>
        <c:axId val="663687416"/>
      </c:barChart>
      <c:catAx>
        <c:axId val="66368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687416"/>
        <c:crosses val="autoZero"/>
        <c:auto val="1"/>
        <c:lblAlgn val="ctr"/>
        <c:lblOffset val="100"/>
        <c:noMultiLvlLbl val="0"/>
      </c:catAx>
      <c:valAx>
        <c:axId val="663687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6821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HW!$B$4493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HW!$A$4494:$A$4514</c:f>
              <c:numCache>
                <c:formatCode>General</c:formatCode>
                <c:ptCount val="21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250256.0</c:v>
                </c:pt>
                <c:pt idx="4">
                  <c:v>253256.0</c:v>
                </c:pt>
                <c:pt idx="5">
                  <c:v>256256.0</c:v>
                </c:pt>
                <c:pt idx="6">
                  <c:v>250272.0</c:v>
                </c:pt>
                <c:pt idx="7">
                  <c:v>253272.0</c:v>
                </c:pt>
                <c:pt idx="8">
                  <c:v>256272.0</c:v>
                </c:pt>
                <c:pt idx="9">
                  <c:v>272272.0</c:v>
                </c:pt>
                <c:pt idx="10">
                  <c:v>250361.0</c:v>
                </c:pt>
                <c:pt idx="11">
                  <c:v>253361.0</c:v>
                </c:pt>
                <c:pt idx="12">
                  <c:v>256361.0</c:v>
                </c:pt>
                <c:pt idx="13">
                  <c:v>272361.0</c:v>
                </c:pt>
                <c:pt idx="14">
                  <c:v>361361.0</c:v>
                </c:pt>
                <c:pt idx="15">
                  <c:v>250365.0</c:v>
                </c:pt>
                <c:pt idx="16">
                  <c:v>253365.0</c:v>
                </c:pt>
                <c:pt idx="17">
                  <c:v>256365.0</c:v>
                </c:pt>
                <c:pt idx="18">
                  <c:v>272365.0</c:v>
                </c:pt>
                <c:pt idx="19">
                  <c:v>361365.0</c:v>
                </c:pt>
                <c:pt idx="20">
                  <c:v>365365.0</c:v>
                </c:pt>
              </c:numCache>
            </c:numRef>
          </c:cat>
          <c:val>
            <c:numRef>
              <c:f>HW!$B$4494:$B$4514</c:f>
              <c:numCache>
                <c:formatCode>General</c:formatCode>
                <c:ptCount val="21"/>
                <c:pt idx="0">
                  <c:v>0.0</c:v>
                </c:pt>
                <c:pt idx="1">
                  <c:v>3.0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15.0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HW!$C$4493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HW!$A$4494:$A$4514</c:f>
              <c:numCache>
                <c:formatCode>General</c:formatCode>
                <c:ptCount val="21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250256.0</c:v>
                </c:pt>
                <c:pt idx="4">
                  <c:v>253256.0</c:v>
                </c:pt>
                <c:pt idx="5">
                  <c:v>256256.0</c:v>
                </c:pt>
                <c:pt idx="6">
                  <c:v>250272.0</c:v>
                </c:pt>
                <c:pt idx="7">
                  <c:v>253272.0</c:v>
                </c:pt>
                <c:pt idx="8">
                  <c:v>256272.0</c:v>
                </c:pt>
                <c:pt idx="9">
                  <c:v>272272.0</c:v>
                </c:pt>
                <c:pt idx="10">
                  <c:v>250361.0</c:v>
                </c:pt>
                <c:pt idx="11">
                  <c:v>253361.0</c:v>
                </c:pt>
                <c:pt idx="12">
                  <c:v>256361.0</c:v>
                </c:pt>
                <c:pt idx="13">
                  <c:v>272361.0</c:v>
                </c:pt>
                <c:pt idx="14">
                  <c:v>361361.0</c:v>
                </c:pt>
                <c:pt idx="15">
                  <c:v>250365.0</c:v>
                </c:pt>
                <c:pt idx="16">
                  <c:v>253365.0</c:v>
                </c:pt>
                <c:pt idx="17">
                  <c:v>256365.0</c:v>
                </c:pt>
                <c:pt idx="18">
                  <c:v>272365.0</c:v>
                </c:pt>
                <c:pt idx="19">
                  <c:v>361365.0</c:v>
                </c:pt>
                <c:pt idx="20">
                  <c:v>365365.0</c:v>
                </c:pt>
              </c:numCache>
            </c:numRef>
          </c:cat>
          <c:val>
            <c:numRef>
              <c:f>HW!$C$4494:$C$4514</c:f>
              <c:numCache>
                <c:formatCode>0.000</c:formatCode>
                <c:ptCount val="21"/>
                <c:pt idx="0">
                  <c:v>0.260416666666667</c:v>
                </c:pt>
                <c:pt idx="1">
                  <c:v>2.083333333333333</c:v>
                </c:pt>
                <c:pt idx="2">
                  <c:v>4.166666666666667</c:v>
                </c:pt>
                <c:pt idx="3">
                  <c:v>0.3125</c:v>
                </c:pt>
                <c:pt idx="4">
                  <c:v>1.25</c:v>
                </c:pt>
                <c:pt idx="5">
                  <c:v>0.09375</c:v>
                </c:pt>
                <c:pt idx="6">
                  <c:v>1.875</c:v>
                </c:pt>
                <c:pt idx="7">
                  <c:v>7.5</c:v>
                </c:pt>
                <c:pt idx="8">
                  <c:v>1.125</c:v>
                </c:pt>
                <c:pt idx="9">
                  <c:v>3.375</c:v>
                </c:pt>
                <c:pt idx="10">
                  <c:v>0.104166666666667</c:v>
                </c:pt>
                <c:pt idx="11">
                  <c:v>0.416666666666667</c:v>
                </c:pt>
                <c:pt idx="12">
                  <c:v>0.0625</c:v>
                </c:pt>
                <c:pt idx="13">
                  <c:v>0.375</c:v>
                </c:pt>
                <c:pt idx="14">
                  <c:v>0.0104166666666667</c:v>
                </c:pt>
                <c:pt idx="15">
                  <c:v>0.104166666666667</c:v>
                </c:pt>
                <c:pt idx="16">
                  <c:v>0.416666666666667</c:v>
                </c:pt>
                <c:pt idx="17">
                  <c:v>0.0625</c:v>
                </c:pt>
                <c:pt idx="18">
                  <c:v>0.375</c:v>
                </c:pt>
                <c:pt idx="19">
                  <c:v>0.0208333333333333</c:v>
                </c:pt>
                <c:pt idx="20">
                  <c:v>0.0104166666666667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636552"/>
        <c:axId val="663618376"/>
      </c:barChart>
      <c:catAx>
        <c:axId val="66363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618376"/>
        <c:crosses val="autoZero"/>
        <c:auto val="1"/>
        <c:lblAlgn val="ctr"/>
        <c:lblOffset val="100"/>
        <c:noMultiLvlLbl val="0"/>
      </c:catAx>
      <c:valAx>
        <c:axId val="663618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6365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HW!$B$4524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HW!$A$4525:$A$4569</c:f>
              <c:numCache>
                <c:formatCode>General</c:formatCode>
                <c:ptCount val="45"/>
                <c:pt idx="0">
                  <c:v>126126.0</c:v>
                </c:pt>
                <c:pt idx="1">
                  <c:v>126134.0</c:v>
                </c:pt>
                <c:pt idx="2">
                  <c:v>134134.0</c:v>
                </c:pt>
                <c:pt idx="3">
                  <c:v>126136.0</c:v>
                </c:pt>
                <c:pt idx="4">
                  <c:v>134136.0</c:v>
                </c:pt>
                <c:pt idx="5">
                  <c:v>136136.0</c:v>
                </c:pt>
                <c:pt idx="6">
                  <c:v>126140.0</c:v>
                </c:pt>
                <c:pt idx="7">
                  <c:v>134140.0</c:v>
                </c:pt>
                <c:pt idx="8">
                  <c:v>136140.0</c:v>
                </c:pt>
                <c:pt idx="9">
                  <c:v>140140.0</c:v>
                </c:pt>
                <c:pt idx="10">
                  <c:v>126144.0</c:v>
                </c:pt>
                <c:pt idx="11">
                  <c:v>134144.0</c:v>
                </c:pt>
                <c:pt idx="12">
                  <c:v>136144.0</c:v>
                </c:pt>
                <c:pt idx="13">
                  <c:v>140144.0</c:v>
                </c:pt>
                <c:pt idx="14">
                  <c:v>144144.0</c:v>
                </c:pt>
                <c:pt idx="15">
                  <c:v>126153.0</c:v>
                </c:pt>
                <c:pt idx="16">
                  <c:v>134153.0</c:v>
                </c:pt>
                <c:pt idx="17">
                  <c:v>136153.0</c:v>
                </c:pt>
                <c:pt idx="18">
                  <c:v>140153.0</c:v>
                </c:pt>
                <c:pt idx="19">
                  <c:v>144153.0</c:v>
                </c:pt>
                <c:pt idx="20">
                  <c:v>153153.0</c:v>
                </c:pt>
                <c:pt idx="21">
                  <c:v>126156.0</c:v>
                </c:pt>
                <c:pt idx="22">
                  <c:v>134156.0</c:v>
                </c:pt>
                <c:pt idx="23">
                  <c:v>136156.0</c:v>
                </c:pt>
                <c:pt idx="24">
                  <c:v>140156.0</c:v>
                </c:pt>
                <c:pt idx="25">
                  <c:v>144156.0</c:v>
                </c:pt>
                <c:pt idx="26">
                  <c:v>153156.0</c:v>
                </c:pt>
                <c:pt idx="27">
                  <c:v>156156.0</c:v>
                </c:pt>
                <c:pt idx="28">
                  <c:v>126160.0</c:v>
                </c:pt>
                <c:pt idx="29">
                  <c:v>134160.0</c:v>
                </c:pt>
                <c:pt idx="30">
                  <c:v>136160.0</c:v>
                </c:pt>
                <c:pt idx="31">
                  <c:v>140160.0</c:v>
                </c:pt>
                <c:pt idx="32">
                  <c:v>144160.0</c:v>
                </c:pt>
                <c:pt idx="33">
                  <c:v>153160.0</c:v>
                </c:pt>
                <c:pt idx="34">
                  <c:v>156160.0</c:v>
                </c:pt>
                <c:pt idx="35">
                  <c:v>160160.0</c:v>
                </c:pt>
                <c:pt idx="36">
                  <c:v>126161.0</c:v>
                </c:pt>
                <c:pt idx="37">
                  <c:v>134161.0</c:v>
                </c:pt>
                <c:pt idx="38">
                  <c:v>136161.0</c:v>
                </c:pt>
                <c:pt idx="39">
                  <c:v>140161.0</c:v>
                </c:pt>
                <c:pt idx="40">
                  <c:v>144161.0</c:v>
                </c:pt>
                <c:pt idx="41">
                  <c:v>153161.0</c:v>
                </c:pt>
                <c:pt idx="42">
                  <c:v>156161.0</c:v>
                </c:pt>
                <c:pt idx="43">
                  <c:v>160161.0</c:v>
                </c:pt>
                <c:pt idx="44">
                  <c:v>161161.0</c:v>
                </c:pt>
              </c:numCache>
            </c:numRef>
          </c:cat>
          <c:val>
            <c:numRef>
              <c:f>HW!$B$4525:$B$4569</c:f>
              <c:numCache>
                <c:formatCode>General</c:formatCode>
                <c:ptCount val="4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5.0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7.0</c:v>
                </c:pt>
                <c:pt idx="13">
                  <c:v>5.0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1.0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HW!$C$4524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HW!$A$4525:$A$4569</c:f>
              <c:numCache>
                <c:formatCode>General</c:formatCode>
                <c:ptCount val="45"/>
                <c:pt idx="0">
                  <c:v>126126.0</c:v>
                </c:pt>
                <c:pt idx="1">
                  <c:v>126134.0</c:v>
                </c:pt>
                <c:pt idx="2">
                  <c:v>134134.0</c:v>
                </c:pt>
                <c:pt idx="3">
                  <c:v>126136.0</c:v>
                </c:pt>
                <c:pt idx="4">
                  <c:v>134136.0</c:v>
                </c:pt>
                <c:pt idx="5">
                  <c:v>136136.0</c:v>
                </c:pt>
                <c:pt idx="6">
                  <c:v>126140.0</c:v>
                </c:pt>
                <c:pt idx="7">
                  <c:v>134140.0</c:v>
                </c:pt>
                <c:pt idx="8">
                  <c:v>136140.0</c:v>
                </c:pt>
                <c:pt idx="9">
                  <c:v>140140.0</c:v>
                </c:pt>
                <c:pt idx="10">
                  <c:v>126144.0</c:v>
                </c:pt>
                <c:pt idx="11">
                  <c:v>134144.0</c:v>
                </c:pt>
                <c:pt idx="12">
                  <c:v>136144.0</c:v>
                </c:pt>
                <c:pt idx="13">
                  <c:v>140144.0</c:v>
                </c:pt>
                <c:pt idx="14">
                  <c:v>144144.0</c:v>
                </c:pt>
                <c:pt idx="15">
                  <c:v>126153.0</c:v>
                </c:pt>
                <c:pt idx="16">
                  <c:v>134153.0</c:v>
                </c:pt>
                <c:pt idx="17">
                  <c:v>136153.0</c:v>
                </c:pt>
                <c:pt idx="18">
                  <c:v>140153.0</c:v>
                </c:pt>
                <c:pt idx="19">
                  <c:v>144153.0</c:v>
                </c:pt>
                <c:pt idx="20">
                  <c:v>153153.0</c:v>
                </c:pt>
                <c:pt idx="21">
                  <c:v>126156.0</c:v>
                </c:pt>
                <c:pt idx="22">
                  <c:v>134156.0</c:v>
                </c:pt>
                <c:pt idx="23">
                  <c:v>136156.0</c:v>
                </c:pt>
                <c:pt idx="24">
                  <c:v>140156.0</c:v>
                </c:pt>
                <c:pt idx="25">
                  <c:v>144156.0</c:v>
                </c:pt>
                <c:pt idx="26">
                  <c:v>153156.0</c:v>
                </c:pt>
                <c:pt idx="27">
                  <c:v>156156.0</c:v>
                </c:pt>
                <c:pt idx="28">
                  <c:v>126160.0</c:v>
                </c:pt>
                <c:pt idx="29">
                  <c:v>134160.0</c:v>
                </c:pt>
                <c:pt idx="30">
                  <c:v>136160.0</c:v>
                </c:pt>
                <c:pt idx="31">
                  <c:v>140160.0</c:v>
                </c:pt>
                <c:pt idx="32">
                  <c:v>144160.0</c:v>
                </c:pt>
                <c:pt idx="33">
                  <c:v>153160.0</c:v>
                </c:pt>
                <c:pt idx="34">
                  <c:v>156160.0</c:v>
                </c:pt>
                <c:pt idx="35">
                  <c:v>160160.0</c:v>
                </c:pt>
                <c:pt idx="36">
                  <c:v>126161.0</c:v>
                </c:pt>
                <c:pt idx="37">
                  <c:v>134161.0</c:v>
                </c:pt>
                <c:pt idx="38">
                  <c:v>136161.0</c:v>
                </c:pt>
                <c:pt idx="39">
                  <c:v>140161.0</c:v>
                </c:pt>
                <c:pt idx="40">
                  <c:v>144161.0</c:v>
                </c:pt>
                <c:pt idx="41">
                  <c:v>153161.0</c:v>
                </c:pt>
                <c:pt idx="42">
                  <c:v>156161.0</c:v>
                </c:pt>
                <c:pt idx="43">
                  <c:v>160161.0</c:v>
                </c:pt>
                <c:pt idx="44">
                  <c:v>161161.0</c:v>
                </c:pt>
              </c:numCache>
            </c:numRef>
          </c:cat>
          <c:val>
            <c:numRef>
              <c:f>HW!$C$4525:$C$4569</c:f>
              <c:numCache>
                <c:formatCode>0.000</c:formatCode>
                <c:ptCount val="45"/>
                <c:pt idx="0">
                  <c:v>0.0104166666666667</c:v>
                </c:pt>
                <c:pt idx="1">
                  <c:v>0.0208333333333333</c:v>
                </c:pt>
                <c:pt idx="2">
                  <c:v>0.0104166666666667</c:v>
                </c:pt>
                <c:pt idx="3">
                  <c:v>0.375</c:v>
                </c:pt>
                <c:pt idx="4">
                  <c:v>0.375</c:v>
                </c:pt>
                <c:pt idx="5">
                  <c:v>3.375</c:v>
                </c:pt>
                <c:pt idx="6">
                  <c:v>0.1875</c:v>
                </c:pt>
                <c:pt idx="7">
                  <c:v>0.1875</c:v>
                </c:pt>
                <c:pt idx="8">
                  <c:v>3.375</c:v>
                </c:pt>
                <c:pt idx="9">
                  <c:v>0.84375</c:v>
                </c:pt>
                <c:pt idx="10">
                  <c:v>0.3125</c:v>
                </c:pt>
                <c:pt idx="11">
                  <c:v>0.3125</c:v>
                </c:pt>
                <c:pt idx="12">
                  <c:v>5.625</c:v>
                </c:pt>
                <c:pt idx="13">
                  <c:v>2.8125</c:v>
                </c:pt>
                <c:pt idx="14">
                  <c:v>2.34375</c:v>
                </c:pt>
                <c:pt idx="15">
                  <c:v>0.0208333333333333</c:v>
                </c:pt>
                <c:pt idx="16">
                  <c:v>0.0208333333333333</c:v>
                </c:pt>
                <c:pt idx="17">
                  <c:v>0.375</c:v>
                </c:pt>
                <c:pt idx="18">
                  <c:v>0.1875</c:v>
                </c:pt>
                <c:pt idx="19">
                  <c:v>0.3125</c:v>
                </c:pt>
                <c:pt idx="20">
                  <c:v>0.0104166666666667</c:v>
                </c:pt>
                <c:pt idx="21">
                  <c:v>0.0208333333333333</c:v>
                </c:pt>
                <c:pt idx="22">
                  <c:v>0.0208333333333333</c:v>
                </c:pt>
                <c:pt idx="23">
                  <c:v>0.375</c:v>
                </c:pt>
                <c:pt idx="24">
                  <c:v>0.1875</c:v>
                </c:pt>
                <c:pt idx="25">
                  <c:v>0.3125</c:v>
                </c:pt>
                <c:pt idx="26">
                  <c:v>0.0208333333333333</c:v>
                </c:pt>
                <c:pt idx="27">
                  <c:v>0.0104166666666667</c:v>
                </c:pt>
                <c:pt idx="28">
                  <c:v>0.0208333333333333</c:v>
                </c:pt>
                <c:pt idx="29">
                  <c:v>0.0208333333333333</c:v>
                </c:pt>
                <c:pt idx="30">
                  <c:v>0.375</c:v>
                </c:pt>
                <c:pt idx="31">
                  <c:v>0.1875</c:v>
                </c:pt>
                <c:pt idx="32">
                  <c:v>0.3125</c:v>
                </c:pt>
                <c:pt idx="33">
                  <c:v>0.0208333333333333</c:v>
                </c:pt>
                <c:pt idx="34">
                  <c:v>0.0208333333333333</c:v>
                </c:pt>
                <c:pt idx="35">
                  <c:v>0.0104166666666667</c:v>
                </c:pt>
                <c:pt idx="36">
                  <c:v>0.0208333333333333</c:v>
                </c:pt>
                <c:pt idx="37">
                  <c:v>0.0208333333333333</c:v>
                </c:pt>
                <c:pt idx="38">
                  <c:v>0.375</c:v>
                </c:pt>
                <c:pt idx="39">
                  <c:v>0.1875</c:v>
                </c:pt>
                <c:pt idx="40">
                  <c:v>0.3125</c:v>
                </c:pt>
                <c:pt idx="41">
                  <c:v>0.0208333333333333</c:v>
                </c:pt>
                <c:pt idx="42">
                  <c:v>0.0208333333333333</c:v>
                </c:pt>
                <c:pt idx="43">
                  <c:v>0.0208333333333333</c:v>
                </c:pt>
                <c:pt idx="44">
                  <c:v>0.0104166666666667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563880"/>
        <c:axId val="663569176"/>
      </c:barChart>
      <c:catAx>
        <c:axId val="66356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569176"/>
        <c:crosses val="autoZero"/>
        <c:auto val="1"/>
        <c:lblAlgn val="ctr"/>
        <c:lblOffset val="100"/>
        <c:noMultiLvlLbl val="0"/>
      </c:catAx>
      <c:valAx>
        <c:axId val="663569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5638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HW!$B$4579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HW!$A$4580:$A$4645</c:f>
              <c:numCache>
                <c:formatCode>General</c:formatCode>
                <c:ptCount val="66"/>
                <c:pt idx="0">
                  <c:v>137137.0</c:v>
                </c:pt>
                <c:pt idx="1">
                  <c:v>137139.0</c:v>
                </c:pt>
                <c:pt idx="2">
                  <c:v>139139.0</c:v>
                </c:pt>
                <c:pt idx="3">
                  <c:v>137141.0</c:v>
                </c:pt>
                <c:pt idx="4">
                  <c:v>139141.0</c:v>
                </c:pt>
                <c:pt idx="5">
                  <c:v>141141.0</c:v>
                </c:pt>
                <c:pt idx="6">
                  <c:v>137144.0</c:v>
                </c:pt>
                <c:pt idx="7">
                  <c:v>139144.0</c:v>
                </c:pt>
                <c:pt idx="8">
                  <c:v>141144.0</c:v>
                </c:pt>
                <c:pt idx="9">
                  <c:v>144144.0</c:v>
                </c:pt>
                <c:pt idx="10">
                  <c:v>137149.0</c:v>
                </c:pt>
                <c:pt idx="11">
                  <c:v>139149.0</c:v>
                </c:pt>
                <c:pt idx="12">
                  <c:v>141149.0</c:v>
                </c:pt>
                <c:pt idx="13">
                  <c:v>144149.0</c:v>
                </c:pt>
                <c:pt idx="14">
                  <c:v>149149.0</c:v>
                </c:pt>
                <c:pt idx="15">
                  <c:v>137151.0</c:v>
                </c:pt>
                <c:pt idx="16">
                  <c:v>139151.0</c:v>
                </c:pt>
                <c:pt idx="17">
                  <c:v>141151.0</c:v>
                </c:pt>
                <c:pt idx="18">
                  <c:v>144151.0</c:v>
                </c:pt>
                <c:pt idx="19">
                  <c:v>149151.0</c:v>
                </c:pt>
                <c:pt idx="20">
                  <c:v>151151.0</c:v>
                </c:pt>
                <c:pt idx="21">
                  <c:v>137152.0</c:v>
                </c:pt>
                <c:pt idx="22">
                  <c:v>139152.0</c:v>
                </c:pt>
                <c:pt idx="23">
                  <c:v>141152.0</c:v>
                </c:pt>
                <c:pt idx="24">
                  <c:v>144152.0</c:v>
                </c:pt>
                <c:pt idx="25">
                  <c:v>149152.0</c:v>
                </c:pt>
                <c:pt idx="26">
                  <c:v>151152.0</c:v>
                </c:pt>
                <c:pt idx="27">
                  <c:v>152152.0</c:v>
                </c:pt>
                <c:pt idx="28">
                  <c:v>137154.0</c:v>
                </c:pt>
                <c:pt idx="29">
                  <c:v>139154.0</c:v>
                </c:pt>
                <c:pt idx="30">
                  <c:v>141154.0</c:v>
                </c:pt>
                <c:pt idx="31">
                  <c:v>144154.0</c:v>
                </c:pt>
                <c:pt idx="32">
                  <c:v>149154.0</c:v>
                </c:pt>
                <c:pt idx="33">
                  <c:v>151154.0</c:v>
                </c:pt>
                <c:pt idx="34">
                  <c:v>152154.0</c:v>
                </c:pt>
                <c:pt idx="35">
                  <c:v>154154.0</c:v>
                </c:pt>
                <c:pt idx="36">
                  <c:v>137155.0</c:v>
                </c:pt>
                <c:pt idx="37">
                  <c:v>139155.0</c:v>
                </c:pt>
                <c:pt idx="38">
                  <c:v>141155.0</c:v>
                </c:pt>
                <c:pt idx="39">
                  <c:v>144155.0</c:v>
                </c:pt>
                <c:pt idx="40">
                  <c:v>149155.0</c:v>
                </c:pt>
                <c:pt idx="41">
                  <c:v>151155.0</c:v>
                </c:pt>
                <c:pt idx="42">
                  <c:v>152155.0</c:v>
                </c:pt>
                <c:pt idx="43">
                  <c:v>154155.0</c:v>
                </c:pt>
                <c:pt idx="44">
                  <c:v>155155.0</c:v>
                </c:pt>
                <c:pt idx="45">
                  <c:v>137158.0</c:v>
                </c:pt>
                <c:pt idx="46">
                  <c:v>139158.0</c:v>
                </c:pt>
                <c:pt idx="47">
                  <c:v>141158.0</c:v>
                </c:pt>
                <c:pt idx="48">
                  <c:v>144158.0</c:v>
                </c:pt>
                <c:pt idx="49">
                  <c:v>149158.0</c:v>
                </c:pt>
                <c:pt idx="50">
                  <c:v>151158.0</c:v>
                </c:pt>
                <c:pt idx="51">
                  <c:v>152158.0</c:v>
                </c:pt>
                <c:pt idx="52">
                  <c:v>154158.0</c:v>
                </c:pt>
                <c:pt idx="53">
                  <c:v>155158.0</c:v>
                </c:pt>
                <c:pt idx="54">
                  <c:v>158158.0</c:v>
                </c:pt>
                <c:pt idx="55">
                  <c:v>137161.0</c:v>
                </c:pt>
                <c:pt idx="56">
                  <c:v>139161.0</c:v>
                </c:pt>
                <c:pt idx="57">
                  <c:v>141161.0</c:v>
                </c:pt>
                <c:pt idx="58">
                  <c:v>144161.0</c:v>
                </c:pt>
                <c:pt idx="59">
                  <c:v>149161.0</c:v>
                </c:pt>
                <c:pt idx="60">
                  <c:v>151161.0</c:v>
                </c:pt>
                <c:pt idx="61">
                  <c:v>152161.0</c:v>
                </c:pt>
                <c:pt idx="62">
                  <c:v>154161.0</c:v>
                </c:pt>
                <c:pt idx="63">
                  <c:v>155161.0</c:v>
                </c:pt>
                <c:pt idx="64">
                  <c:v>158161.0</c:v>
                </c:pt>
                <c:pt idx="65">
                  <c:v>161161.0</c:v>
                </c:pt>
              </c:numCache>
            </c:numRef>
          </c:cat>
          <c:val>
            <c:numRef>
              <c:f>HW!$B$4580:$B$4645</c:f>
              <c:numCache>
                <c:formatCode>General</c:formatCode>
                <c:ptCount val="66"/>
                <c:pt idx="0">
                  <c:v>4.0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2.0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1.0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2.0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1.0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1.0</c:v>
                </c:pt>
                <c:pt idx="62">
                  <c:v>0.0</c:v>
                </c:pt>
                <c:pt idx="63">
                  <c:v>0.0</c:v>
                </c:pt>
                <c:pt idx="64">
                  <c:v>2.0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HW!$C$4579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HW!$A$4580:$A$4645</c:f>
              <c:numCache>
                <c:formatCode>General</c:formatCode>
                <c:ptCount val="66"/>
                <c:pt idx="0">
                  <c:v>137137.0</c:v>
                </c:pt>
                <c:pt idx="1">
                  <c:v>137139.0</c:v>
                </c:pt>
                <c:pt idx="2">
                  <c:v>139139.0</c:v>
                </c:pt>
                <c:pt idx="3">
                  <c:v>137141.0</c:v>
                </c:pt>
                <c:pt idx="4">
                  <c:v>139141.0</c:v>
                </c:pt>
                <c:pt idx="5">
                  <c:v>141141.0</c:v>
                </c:pt>
                <c:pt idx="6">
                  <c:v>137144.0</c:v>
                </c:pt>
                <c:pt idx="7">
                  <c:v>139144.0</c:v>
                </c:pt>
                <c:pt idx="8">
                  <c:v>141144.0</c:v>
                </c:pt>
                <c:pt idx="9">
                  <c:v>144144.0</c:v>
                </c:pt>
                <c:pt idx="10">
                  <c:v>137149.0</c:v>
                </c:pt>
                <c:pt idx="11">
                  <c:v>139149.0</c:v>
                </c:pt>
                <c:pt idx="12">
                  <c:v>141149.0</c:v>
                </c:pt>
                <c:pt idx="13">
                  <c:v>144149.0</c:v>
                </c:pt>
                <c:pt idx="14">
                  <c:v>149149.0</c:v>
                </c:pt>
                <c:pt idx="15">
                  <c:v>137151.0</c:v>
                </c:pt>
                <c:pt idx="16">
                  <c:v>139151.0</c:v>
                </c:pt>
                <c:pt idx="17">
                  <c:v>141151.0</c:v>
                </c:pt>
                <c:pt idx="18">
                  <c:v>144151.0</c:v>
                </c:pt>
                <c:pt idx="19">
                  <c:v>149151.0</c:v>
                </c:pt>
                <c:pt idx="20">
                  <c:v>151151.0</c:v>
                </c:pt>
                <c:pt idx="21">
                  <c:v>137152.0</c:v>
                </c:pt>
                <c:pt idx="22">
                  <c:v>139152.0</c:v>
                </c:pt>
                <c:pt idx="23">
                  <c:v>141152.0</c:v>
                </c:pt>
                <c:pt idx="24">
                  <c:v>144152.0</c:v>
                </c:pt>
                <c:pt idx="25">
                  <c:v>149152.0</c:v>
                </c:pt>
                <c:pt idx="26">
                  <c:v>151152.0</c:v>
                </c:pt>
                <c:pt idx="27">
                  <c:v>152152.0</c:v>
                </c:pt>
                <c:pt idx="28">
                  <c:v>137154.0</c:v>
                </c:pt>
                <c:pt idx="29">
                  <c:v>139154.0</c:v>
                </c:pt>
                <c:pt idx="30">
                  <c:v>141154.0</c:v>
                </c:pt>
                <c:pt idx="31">
                  <c:v>144154.0</c:v>
                </c:pt>
                <c:pt idx="32">
                  <c:v>149154.0</c:v>
                </c:pt>
                <c:pt idx="33">
                  <c:v>151154.0</c:v>
                </c:pt>
                <c:pt idx="34">
                  <c:v>152154.0</c:v>
                </c:pt>
                <c:pt idx="35">
                  <c:v>154154.0</c:v>
                </c:pt>
                <c:pt idx="36">
                  <c:v>137155.0</c:v>
                </c:pt>
                <c:pt idx="37">
                  <c:v>139155.0</c:v>
                </c:pt>
                <c:pt idx="38">
                  <c:v>141155.0</c:v>
                </c:pt>
                <c:pt idx="39">
                  <c:v>144155.0</c:v>
                </c:pt>
                <c:pt idx="40">
                  <c:v>149155.0</c:v>
                </c:pt>
                <c:pt idx="41">
                  <c:v>151155.0</c:v>
                </c:pt>
                <c:pt idx="42">
                  <c:v>152155.0</c:v>
                </c:pt>
                <c:pt idx="43">
                  <c:v>154155.0</c:v>
                </c:pt>
                <c:pt idx="44">
                  <c:v>155155.0</c:v>
                </c:pt>
                <c:pt idx="45">
                  <c:v>137158.0</c:v>
                </c:pt>
                <c:pt idx="46">
                  <c:v>139158.0</c:v>
                </c:pt>
                <c:pt idx="47">
                  <c:v>141158.0</c:v>
                </c:pt>
                <c:pt idx="48">
                  <c:v>144158.0</c:v>
                </c:pt>
                <c:pt idx="49">
                  <c:v>149158.0</c:v>
                </c:pt>
                <c:pt idx="50">
                  <c:v>151158.0</c:v>
                </c:pt>
                <c:pt idx="51">
                  <c:v>152158.0</c:v>
                </c:pt>
                <c:pt idx="52">
                  <c:v>154158.0</c:v>
                </c:pt>
                <c:pt idx="53">
                  <c:v>155158.0</c:v>
                </c:pt>
                <c:pt idx="54">
                  <c:v>158158.0</c:v>
                </c:pt>
                <c:pt idx="55">
                  <c:v>137161.0</c:v>
                </c:pt>
                <c:pt idx="56">
                  <c:v>139161.0</c:v>
                </c:pt>
                <c:pt idx="57">
                  <c:v>141161.0</c:v>
                </c:pt>
                <c:pt idx="58">
                  <c:v>144161.0</c:v>
                </c:pt>
                <c:pt idx="59">
                  <c:v>149161.0</c:v>
                </c:pt>
                <c:pt idx="60">
                  <c:v>151161.0</c:v>
                </c:pt>
                <c:pt idx="61">
                  <c:v>152161.0</c:v>
                </c:pt>
                <c:pt idx="62">
                  <c:v>154161.0</c:v>
                </c:pt>
                <c:pt idx="63">
                  <c:v>155161.0</c:v>
                </c:pt>
                <c:pt idx="64">
                  <c:v>158161.0</c:v>
                </c:pt>
                <c:pt idx="65">
                  <c:v>161161.0</c:v>
                </c:pt>
              </c:numCache>
            </c:numRef>
          </c:cat>
          <c:val>
            <c:numRef>
              <c:f>HW!$C$4580:$C$4645</c:f>
              <c:numCache>
                <c:formatCode>0.000</c:formatCode>
                <c:ptCount val="66"/>
                <c:pt idx="0">
                  <c:v>1.760416666666666</c:v>
                </c:pt>
                <c:pt idx="1">
                  <c:v>0.8125</c:v>
                </c:pt>
                <c:pt idx="2">
                  <c:v>0.09375</c:v>
                </c:pt>
                <c:pt idx="3">
                  <c:v>1.354166666666667</c:v>
                </c:pt>
                <c:pt idx="4">
                  <c:v>0.3125</c:v>
                </c:pt>
                <c:pt idx="5">
                  <c:v>0.260416666666667</c:v>
                </c:pt>
                <c:pt idx="6">
                  <c:v>1.354166666666667</c:v>
                </c:pt>
                <c:pt idx="7">
                  <c:v>0.3125</c:v>
                </c:pt>
                <c:pt idx="8">
                  <c:v>0.520833333333333</c:v>
                </c:pt>
                <c:pt idx="9">
                  <c:v>0.260416666666667</c:v>
                </c:pt>
                <c:pt idx="10">
                  <c:v>0.8125</c:v>
                </c:pt>
                <c:pt idx="11">
                  <c:v>0.1875</c:v>
                </c:pt>
                <c:pt idx="12">
                  <c:v>0.3125</c:v>
                </c:pt>
                <c:pt idx="13">
                  <c:v>0.3125</c:v>
                </c:pt>
                <c:pt idx="14">
                  <c:v>0.09375</c:v>
                </c:pt>
                <c:pt idx="15">
                  <c:v>0.541666666666667</c:v>
                </c:pt>
                <c:pt idx="16">
                  <c:v>0.125</c:v>
                </c:pt>
                <c:pt idx="17">
                  <c:v>0.208333333333333</c:v>
                </c:pt>
                <c:pt idx="18">
                  <c:v>0.208333333333333</c:v>
                </c:pt>
                <c:pt idx="19">
                  <c:v>0.125</c:v>
                </c:pt>
                <c:pt idx="20">
                  <c:v>0.0416666666666667</c:v>
                </c:pt>
                <c:pt idx="21">
                  <c:v>1.354166666666667</c:v>
                </c:pt>
                <c:pt idx="22">
                  <c:v>0.3125</c:v>
                </c:pt>
                <c:pt idx="23">
                  <c:v>0.520833333333333</c:v>
                </c:pt>
                <c:pt idx="24">
                  <c:v>0.520833333333333</c:v>
                </c:pt>
                <c:pt idx="25">
                  <c:v>0.3125</c:v>
                </c:pt>
                <c:pt idx="26">
                  <c:v>0.208333333333333</c:v>
                </c:pt>
                <c:pt idx="27">
                  <c:v>0.260416666666667</c:v>
                </c:pt>
                <c:pt idx="28">
                  <c:v>1.083333333333333</c:v>
                </c:pt>
                <c:pt idx="29">
                  <c:v>0.25</c:v>
                </c:pt>
                <c:pt idx="30">
                  <c:v>0.416666666666667</c:v>
                </c:pt>
                <c:pt idx="31">
                  <c:v>0.416666666666667</c:v>
                </c:pt>
                <c:pt idx="32">
                  <c:v>0.25</c:v>
                </c:pt>
                <c:pt idx="33">
                  <c:v>0.166666666666667</c:v>
                </c:pt>
                <c:pt idx="34">
                  <c:v>0.416666666666667</c:v>
                </c:pt>
                <c:pt idx="35">
                  <c:v>0.166666666666667</c:v>
                </c:pt>
                <c:pt idx="36">
                  <c:v>0.270833333333333</c:v>
                </c:pt>
                <c:pt idx="37">
                  <c:v>0.0625</c:v>
                </c:pt>
                <c:pt idx="38">
                  <c:v>0.104166666666667</c:v>
                </c:pt>
                <c:pt idx="39">
                  <c:v>0.104166666666667</c:v>
                </c:pt>
                <c:pt idx="40">
                  <c:v>0.0625</c:v>
                </c:pt>
                <c:pt idx="41">
                  <c:v>0.0416666666666667</c:v>
                </c:pt>
                <c:pt idx="42">
                  <c:v>0.104166666666667</c:v>
                </c:pt>
                <c:pt idx="43">
                  <c:v>0.0833333333333333</c:v>
                </c:pt>
                <c:pt idx="44">
                  <c:v>0.0104166666666667</c:v>
                </c:pt>
                <c:pt idx="45">
                  <c:v>0.541666666666667</c:v>
                </c:pt>
                <c:pt idx="46">
                  <c:v>0.125</c:v>
                </c:pt>
                <c:pt idx="47">
                  <c:v>0.208333333333333</c:v>
                </c:pt>
                <c:pt idx="48">
                  <c:v>0.208333333333333</c:v>
                </c:pt>
                <c:pt idx="49">
                  <c:v>0.125</c:v>
                </c:pt>
                <c:pt idx="50">
                  <c:v>0.0833333333333333</c:v>
                </c:pt>
                <c:pt idx="51">
                  <c:v>0.208333333333333</c:v>
                </c:pt>
                <c:pt idx="52">
                  <c:v>0.166666666666667</c:v>
                </c:pt>
                <c:pt idx="53">
                  <c:v>0.0416666666666667</c:v>
                </c:pt>
                <c:pt idx="54">
                  <c:v>0.0416666666666667</c:v>
                </c:pt>
                <c:pt idx="55">
                  <c:v>1.354166666666667</c:v>
                </c:pt>
                <c:pt idx="56">
                  <c:v>0.3125</c:v>
                </c:pt>
                <c:pt idx="57">
                  <c:v>0.520833333333333</c:v>
                </c:pt>
                <c:pt idx="58">
                  <c:v>0.520833333333333</c:v>
                </c:pt>
                <c:pt idx="59">
                  <c:v>0.3125</c:v>
                </c:pt>
                <c:pt idx="60">
                  <c:v>0.208333333333333</c:v>
                </c:pt>
                <c:pt idx="61">
                  <c:v>0.520833333333333</c:v>
                </c:pt>
                <c:pt idx="62">
                  <c:v>0.416666666666667</c:v>
                </c:pt>
                <c:pt idx="63">
                  <c:v>0.104166666666667</c:v>
                </c:pt>
                <c:pt idx="64">
                  <c:v>0.208333333333333</c:v>
                </c:pt>
                <c:pt idx="65">
                  <c:v>0.260416666666667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546760"/>
        <c:axId val="663539416"/>
      </c:barChart>
      <c:catAx>
        <c:axId val="66354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539416"/>
        <c:crosses val="autoZero"/>
        <c:auto val="1"/>
        <c:lblAlgn val="ctr"/>
        <c:lblOffset val="100"/>
        <c:noMultiLvlLbl val="0"/>
      </c:catAx>
      <c:valAx>
        <c:axId val="663539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5467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HW!$B$2479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HW!$A$2480:$A$2515</c:f>
              <c:numCache>
                <c:formatCode>General</c:formatCode>
                <c:ptCount val="36"/>
                <c:pt idx="0">
                  <c:v>7272.0</c:v>
                </c:pt>
                <c:pt idx="1">
                  <c:v>7297.0</c:v>
                </c:pt>
                <c:pt idx="2">
                  <c:v>9797.0</c:v>
                </c:pt>
                <c:pt idx="3">
                  <c:v>7299.0</c:v>
                </c:pt>
                <c:pt idx="4">
                  <c:v>9799.0</c:v>
                </c:pt>
                <c:pt idx="5">
                  <c:v>9999.0</c:v>
                </c:pt>
                <c:pt idx="6">
                  <c:v>72101.0</c:v>
                </c:pt>
                <c:pt idx="7">
                  <c:v>97101.0</c:v>
                </c:pt>
                <c:pt idx="8">
                  <c:v>99101.0</c:v>
                </c:pt>
                <c:pt idx="9">
                  <c:v>101101.0</c:v>
                </c:pt>
                <c:pt idx="10">
                  <c:v>72105.0</c:v>
                </c:pt>
                <c:pt idx="11">
                  <c:v>97105.0</c:v>
                </c:pt>
                <c:pt idx="12">
                  <c:v>99105.0</c:v>
                </c:pt>
                <c:pt idx="13">
                  <c:v>101105.0</c:v>
                </c:pt>
                <c:pt idx="14">
                  <c:v>105105.0</c:v>
                </c:pt>
                <c:pt idx="15">
                  <c:v>72177.0</c:v>
                </c:pt>
                <c:pt idx="16">
                  <c:v>97177.0</c:v>
                </c:pt>
                <c:pt idx="17">
                  <c:v>99177.0</c:v>
                </c:pt>
                <c:pt idx="18">
                  <c:v>101177.0</c:v>
                </c:pt>
                <c:pt idx="19">
                  <c:v>105177.0</c:v>
                </c:pt>
                <c:pt idx="20">
                  <c:v>177177.0</c:v>
                </c:pt>
                <c:pt idx="21">
                  <c:v>72183.0</c:v>
                </c:pt>
                <c:pt idx="22">
                  <c:v>97183.0</c:v>
                </c:pt>
                <c:pt idx="23">
                  <c:v>99183.0</c:v>
                </c:pt>
                <c:pt idx="24">
                  <c:v>101183.0</c:v>
                </c:pt>
                <c:pt idx="25">
                  <c:v>105183.0</c:v>
                </c:pt>
                <c:pt idx="26">
                  <c:v>177183.0</c:v>
                </c:pt>
                <c:pt idx="27">
                  <c:v>183183.0</c:v>
                </c:pt>
                <c:pt idx="28">
                  <c:v>72192.0</c:v>
                </c:pt>
                <c:pt idx="29">
                  <c:v>97192.0</c:v>
                </c:pt>
                <c:pt idx="30">
                  <c:v>99192.0</c:v>
                </c:pt>
                <c:pt idx="31">
                  <c:v>101192.0</c:v>
                </c:pt>
                <c:pt idx="32">
                  <c:v>105192.0</c:v>
                </c:pt>
                <c:pt idx="33">
                  <c:v>177192.0</c:v>
                </c:pt>
                <c:pt idx="34">
                  <c:v>183192.0</c:v>
                </c:pt>
                <c:pt idx="35">
                  <c:v>192192.0</c:v>
                </c:pt>
              </c:numCache>
            </c:numRef>
          </c:cat>
          <c:val>
            <c:numRef>
              <c:f>HW!$B$2480:$B$2515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2.0</c:v>
                </c:pt>
                <c:pt idx="9">
                  <c:v>4.0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1.0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HW!$C$2479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HW!$A$2480:$A$2515</c:f>
              <c:numCache>
                <c:formatCode>General</c:formatCode>
                <c:ptCount val="36"/>
                <c:pt idx="0">
                  <c:v>7272.0</c:v>
                </c:pt>
                <c:pt idx="1">
                  <c:v>7297.0</c:v>
                </c:pt>
                <c:pt idx="2">
                  <c:v>9797.0</c:v>
                </c:pt>
                <c:pt idx="3">
                  <c:v>7299.0</c:v>
                </c:pt>
                <c:pt idx="4">
                  <c:v>9799.0</c:v>
                </c:pt>
                <c:pt idx="5">
                  <c:v>9999.0</c:v>
                </c:pt>
                <c:pt idx="6">
                  <c:v>72101.0</c:v>
                </c:pt>
                <c:pt idx="7">
                  <c:v>97101.0</c:v>
                </c:pt>
                <c:pt idx="8">
                  <c:v>99101.0</c:v>
                </c:pt>
                <c:pt idx="9">
                  <c:v>101101.0</c:v>
                </c:pt>
                <c:pt idx="10">
                  <c:v>72105.0</c:v>
                </c:pt>
                <c:pt idx="11">
                  <c:v>97105.0</c:v>
                </c:pt>
                <c:pt idx="12">
                  <c:v>99105.0</c:v>
                </c:pt>
                <c:pt idx="13">
                  <c:v>101105.0</c:v>
                </c:pt>
                <c:pt idx="14">
                  <c:v>105105.0</c:v>
                </c:pt>
                <c:pt idx="15">
                  <c:v>72177.0</c:v>
                </c:pt>
                <c:pt idx="16">
                  <c:v>97177.0</c:v>
                </c:pt>
                <c:pt idx="17">
                  <c:v>99177.0</c:v>
                </c:pt>
                <c:pt idx="18">
                  <c:v>101177.0</c:v>
                </c:pt>
                <c:pt idx="19">
                  <c:v>105177.0</c:v>
                </c:pt>
                <c:pt idx="20">
                  <c:v>177177.0</c:v>
                </c:pt>
                <c:pt idx="21">
                  <c:v>72183.0</c:v>
                </c:pt>
                <c:pt idx="22">
                  <c:v>97183.0</c:v>
                </c:pt>
                <c:pt idx="23">
                  <c:v>99183.0</c:v>
                </c:pt>
                <c:pt idx="24">
                  <c:v>101183.0</c:v>
                </c:pt>
                <c:pt idx="25">
                  <c:v>105183.0</c:v>
                </c:pt>
                <c:pt idx="26">
                  <c:v>177183.0</c:v>
                </c:pt>
                <c:pt idx="27">
                  <c:v>183183.0</c:v>
                </c:pt>
                <c:pt idx="28">
                  <c:v>72192.0</c:v>
                </c:pt>
                <c:pt idx="29">
                  <c:v>97192.0</c:v>
                </c:pt>
                <c:pt idx="30">
                  <c:v>99192.0</c:v>
                </c:pt>
                <c:pt idx="31">
                  <c:v>101192.0</c:v>
                </c:pt>
                <c:pt idx="32">
                  <c:v>105192.0</c:v>
                </c:pt>
                <c:pt idx="33">
                  <c:v>177192.0</c:v>
                </c:pt>
                <c:pt idx="34">
                  <c:v>183192.0</c:v>
                </c:pt>
                <c:pt idx="35">
                  <c:v>192192.0</c:v>
                </c:pt>
              </c:numCache>
            </c:numRef>
          </c:cat>
          <c:val>
            <c:numRef>
              <c:f>HW!$C$2480:$C$2515</c:f>
              <c:numCache>
                <c:formatCode>0.000</c:formatCode>
                <c:ptCount val="36"/>
                <c:pt idx="0">
                  <c:v>0.0178571428571429</c:v>
                </c:pt>
                <c:pt idx="1">
                  <c:v>0.0357142857142857</c:v>
                </c:pt>
                <c:pt idx="2">
                  <c:v>0.0178571428571429</c:v>
                </c:pt>
                <c:pt idx="3">
                  <c:v>0.178571428571429</c:v>
                </c:pt>
                <c:pt idx="4">
                  <c:v>0.178571428571429</c:v>
                </c:pt>
                <c:pt idx="5">
                  <c:v>0.446428571428571</c:v>
                </c:pt>
                <c:pt idx="6">
                  <c:v>0.5</c:v>
                </c:pt>
                <c:pt idx="7">
                  <c:v>0.5</c:v>
                </c:pt>
                <c:pt idx="8">
                  <c:v>2.5</c:v>
                </c:pt>
                <c:pt idx="9">
                  <c:v>3.5</c:v>
                </c:pt>
                <c:pt idx="10">
                  <c:v>0.142857142857143</c:v>
                </c:pt>
                <c:pt idx="11">
                  <c:v>0.142857142857143</c:v>
                </c:pt>
                <c:pt idx="12">
                  <c:v>0.714285714285714</c:v>
                </c:pt>
                <c:pt idx="13">
                  <c:v>2.0</c:v>
                </c:pt>
                <c:pt idx="14">
                  <c:v>0.285714285714286</c:v>
                </c:pt>
                <c:pt idx="15">
                  <c:v>0.0357142857142857</c:v>
                </c:pt>
                <c:pt idx="16">
                  <c:v>0.0357142857142857</c:v>
                </c:pt>
                <c:pt idx="17">
                  <c:v>0.178571428571429</c:v>
                </c:pt>
                <c:pt idx="18">
                  <c:v>0.5</c:v>
                </c:pt>
                <c:pt idx="19">
                  <c:v>0.142857142857143</c:v>
                </c:pt>
                <c:pt idx="20">
                  <c:v>0.0178571428571429</c:v>
                </c:pt>
                <c:pt idx="21">
                  <c:v>0.0357142857142857</c:v>
                </c:pt>
                <c:pt idx="22">
                  <c:v>0.0357142857142857</c:v>
                </c:pt>
                <c:pt idx="23">
                  <c:v>0.178571428571429</c:v>
                </c:pt>
                <c:pt idx="24">
                  <c:v>0.5</c:v>
                </c:pt>
                <c:pt idx="25">
                  <c:v>0.142857142857143</c:v>
                </c:pt>
                <c:pt idx="26">
                  <c:v>0.0357142857142857</c:v>
                </c:pt>
                <c:pt idx="27">
                  <c:v>0.0178571428571429</c:v>
                </c:pt>
                <c:pt idx="28">
                  <c:v>0.0357142857142857</c:v>
                </c:pt>
                <c:pt idx="29">
                  <c:v>0.0357142857142857</c:v>
                </c:pt>
                <c:pt idx="30">
                  <c:v>0.178571428571429</c:v>
                </c:pt>
                <c:pt idx="31">
                  <c:v>0.5</c:v>
                </c:pt>
                <c:pt idx="32">
                  <c:v>0.142857142857143</c:v>
                </c:pt>
                <c:pt idx="33">
                  <c:v>0.0357142857142857</c:v>
                </c:pt>
                <c:pt idx="34">
                  <c:v>0.0357142857142857</c:v>
                </c:pt>
                <c:pt idx="35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809656"/>
        <c:axId val="658815016"/>
      </c:barChart>
      <c:catAx>
        <c:axId val="65880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815016"/>
        <c:crosses val="autoZero"/>
        <c:auto val="1"/>
        <c:lblAlgn val="ctr"/>
        <c:lblOffset val="100"/>
        <c:noMultiLvlLbl val="0"/>
      </c:catAx>
      <c:valAx>
        <c:axId val="658815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80965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HW!$B$4655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HW!$A$4656:$A$4691</c:f>
              <c:numCache>
                <c:formatCode>General</c:formatCode>
                <c:ptCount val="36"/>
                <c:pt idx="0">
                  <c:v>197197.0</c:v>
                </c:pt>
                <c:pt idx="1">
                  <c:v>197201.0</c:v>
                </c:pt>
                <c:pt idx="2">
                  <c:v>201201.0</c:v>
                </c:pt>
                <c:pt idx="3">
                  <c:v>197205.0</c:v>
                </c:pt>
                <c:pt idx="4">
                  <c:v>201205.0</c:v>
                </c:pt>
                <c:pt idx="5">
                  <c:v>205205.0</c:v>
                </c:pt>
                <c:pt idx="6">
                  <c:v>197209.0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  <c:pt idx="10">
                  <c:v>197213.0</c:v>
                </c:pt>
                <c:pt idx="11">
                  <c:v>201213.0</c:v>
                </c:pt>
                <c:pt idx="12">
                  <c:v>205213.0</c:v>
                </c:pt>
                <c:pt idx="13">
                  <c:v>209213.0</c:v>
                </c:pt>
                <c:pt idx="14">
                  <c:v>213213.0</c:v>
                </c:pt>
                <c:pt idx="15">
                  <c:v>197215.0</c:v>
                </c:pt>
                <c:pt idx="16">
                  <c:v>201215.0</c:v>
                </c:pt>
                <c:pt idx="17">
                  <c:v>205215.0</c:v>
                </c:pt>
                <c:pt idx="18">
                  <c:v>209215.0</c:v>
                </c:pt>
                <c:pt idx="19">
                  <c:v>213215.0</c:v>
                </c:pt>
                <c:pt idx="20">
                  <c:v>215215.0</c:v>
                </c:pt>
                <c:pt idx="21">
                  <c:v>197217.0</c:v>
                </c:pt>
                <c:pt idx="22">
                  <c:v>201217.0</c:v>
                </c:pt>
                <c:pt idx="23">
                  <c:v>205217.0</c:v>
                </c:pt>
                <c:pt idx="24">
                  <c:v>209217.0</c:v>
                </c:pt>
                <c:pt idx="25">
                  <c:v>213217.0</c:v>
                </c:pt>
                <c:pt idx="26">
                  <c:v>215217.0</c:v>
                </c:pt>
                <c:pt idx="27">
                  <c:v>217217.0</c:v>
                </c:pt>
                <c:pt idx="28">
                  <c:v>197229.0</c:v>
                </c:pt>
                <c:pt idx="29">
                  <c:v>201229.0</c:v>
                </c:pt>
                <c:pt idx="30">
                  <c:v>205229.0</c:v>
                </c:pt>
                <c:pt idx="31">
                  <c:v>209229.0</c:v>
                </c:pt>
                <c:pt idx="32">
                  <c:v>213229.0</c:v>
                </c:pt>
                <c:pt idx="33">
                  <c:v>215229.0</c:v>
                </c:pt>
                <c:pt idx="34">
                  <c:v>217229.0</c:v>
                </c:pt>
                <c:pt idx="35">
                  <c:v>229229.0</c:v>
                </c:pt>
              </c:numCache>
            </c:numRef>
          </c:cat>
          <c:val>
            <c:numRef>
              <c:f>HW!$B$4656:$B$4691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2.0</c:v>
                </c:pt>
                <c:pt idx="5">
                  <c:v>4.0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2.0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2.0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HW!$C$4655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HW!$A$4656:$A$4691</c:f>
              <c:numCache>
                <c:formatCode>General</c:formatCode>
                <c:ptCount val="36"/>
                <c:pt idx="0">
                  <c:v>197197.0</c:v>
                </c:pt>
                <c:pt idx="1">
                  <c:v>197201.0</c:v>
                </c:pt>
                <c:pt idx="2">
                  <c:v>201201.0</c:v>
                </c:pt>
                <c:pt idx="3">
                  <c:v>197205.0</c:v>
                </c:pt>
                <c:pt idx="4">
                  <c:v>201205.0</c:v>
                </c:pt>
                <c:pt idx="5">
                  <c:v>205205.0</c:v>
                </c:pt>
                <c:pt idx="6">
                  <c:v>197209.0</c:v>
                </c:pt>
                <c:pt idx="7">
                  <c:v>201209.0</c:v>
                </c:pt>
                <c:pt idx="8">
                  <c:v>205209.0</c:v>
                </c:pt>
                <c:pt idx="9">
                  <c:v>209209.0</c:v>
                </c:pt>
                <c:pt idx="10">
                  <c:v>197213.0</c:v>
                </c:pt>
                <c:pt idx="11">
                  <c:v>201213.0</c:v>
                </c:pt>
                <c:pt idx="12">
                  <c:v>205213.0</c:v>
                </c:pt>
                <c:pt idx="13">
                  <c:v>209213.0</c:v>
                </c:pt>
                <c:pt idx="14">
                  <c:v>213213.0</c:v>
                </c:pt>
                <c:pt idx="15">
                  <c:v>197215.0</c:v>
                </c:pt>
                <c:pt idx="16">
                  <c:v>201215.0</c:v>
                </c:pt>
                <c:pt idx="17">
                  <c:v>205215.0</c:v>
                </c:pt>
                <c:pt idx="18">
                  <c:v>209215.0</c:v>
                </c:pt>
                <c:pt idx="19">
                  <c:v>213215.0</c:v>
                </c:pt>
                <c:pt idx="20">
                  <c:v>215215.0</c:v>
                </c:pt>
                <c:pt idx="21">
                  <c:v>197217.0</c:v>
                </c:pt>
                <c:pt idx="22">
                  <c:v>201217.0</c:v>
                </c:pt>
                <c:pt idx="23">
                  <c:v>205217.0</c:v>
                </c:pt>
                <c:pt idx="24">
                  <c:v>209217.0</c:v>
                </c:pt>
                <c:pt idx="25">
                  <c:v>213217.0</c:v>
                </c:pt>
                <c:pt idx="26">
                  <c:v>215217.0</c:v>
                </c:pt>
                <c:pt idx="27">
                  <c:v>217217.0</c:v>
                </c:pt>
                <c:pt idx="28">
                  <c:v>197229.0</c:v>
                </c:pt>
                <c:pt idx="29">
                  <c:v>201229.0</c:v>
                </c:pt>
                <c:pt idx="30">
                  <c:v>205229.0</c:v>
                </c:pt>
                <c:pt idx="31">
                  <c:v>209229.0</c:v>
                </c:pt>
                <c:pt idx="32">
                  <c:v>213229.0</c:v>
                </c:pt>
                <c:pt idx="33">
                  <c:v>215229.0</c:v>
                </c:pt>
                <c:pt idx="34">
                  <c:v>217229.0</c:v>
                </c:pt>
                <c:pt idx="35">
                  <c:v>229229.0</c:v>
                </c:pt>
              </c:numCache>
            </c:numRef>
          </c:cat>
          <c:val>
            <c:numRef>
              <c:f>HW!$C$4656:$C$4691</c:f>
              <c:numCache>
                <c:formatCode>0.000</c:formatCode>
                <c:ptCount val="36"/>
                <c:pt idx="0">
                  <c:v>0.0416666666666667</c:v>
                </c:pt>
                <c:pt idx="1">
                  <c:v>0.0833333333333333</c:v>
                </c:pt>
                <c:pt idx="2">
                  <c:v>0.0416666666666667</c:v>
                </c:pt>
                <c:pt idx="3">
                  <c:v>0.75</c:v>
                </c:pt>
                <c:pt idx="4">
                  <c:v>0.75</c:v>
                </c:pt>
                <c:pt idx="5">
                  <c:v>3.375</c:v>
                </c:pt>
                <c:pt idx="6">
                  <c:v>0.458333333333333</c:v>
                </c:pt>
                <c:pt idx="7">
                  <c:v>0.458333333333333</c:v>
                </c:pt>
                <c:pt idx="8">
                  <c:v>4.125</c:v>
                </c:pt>
                <c:pt idx="9">
                  <c:v>1.260416666666666</c:v>
                </c:pt>
                <c:pt idx="10">
                  <c:v>0.333333333333333</c:v>
                </c:pt>
                <c:pt idx="11">
                  <c:v>0.333333333333333</c:v>
                </c:pt>
                <c:pt idx="12">
                  <c:v>3.0</c:v>
                </c:pt>
                <c:pt idx="13">
                  <c:v>1.833333333333333</c:v>
                </c:pt>
                <c:pt idx="14">
                  <c:v>0.666666666666667</c:v>
                </c:pt>
                <c:pt idx="15">
                  <c:v>0.0833333333333333</c:v>
                </c:pt>
                <c:pt idx="16">
                  <c:v>0.0833333333333333</c:v>
                </c:pt>
                <c:pt idx="17">
                  <c:v>0.75</c:v>
                </c:pt>
                <c:pt idx="18">
                  <c:v>0.458333333333333</c:v>
                </c:pt>
                <c:pt idx="19">
                  <c:v>0.333333333333333</c:v>
                </c:pt>
                <c:pt idx="20">
                  <c:v>0.0416666666666667</c:v>
                </c:pt>
                <c:pt idx="21">
                  <c:v>0.0833333333333333</c:v>
                </c:pt>
                <c:pt idx="22">
                  <c:v>0.0833333333333333</c:v>
                </c:pt>
                <c:pt idx="23">
                  <c:v>0.75</c:v>
                </c:pt>
                <c:pt idx="24">
                  <c:v>0.458333333333333</c:v>
                </c:pt>
                <c:pt idx="25">
                  <c:v>0.333333333333333</c:v>
                </c:pt>
                <c:pt idx="26">
                  <c:v>0.0833333333333333</c:v>
                </c:pt>
                <c:pt idx="27">
                  <c:v>0.0416666666666667</c:v>
                </c:pt>
                <c:pt idx="28">
                  <c:v>0.125</c:v>
                </c:pt>
                <c:pt idx="29">
                  <c:v>0.125</c:v>
                </c:pt>
                <c:pt idx="30">
                  <c:v>1.125</c:v>
                </c:pt>
                <c:pt idx="31">
                  <c:v>0.6875</c:v>
                </c:pt>
                <c:pt idx="32">
                  <c:v>0.5</c:v>
                </c:pt>
                <c:pt idx="33">
                  <c:v>0.125</c:v>
                </c:pt>
                <c:pt idx="34">
                  <c:v>0.125</c:v>
                </c:pt>
                <c:pt idx="35">
                  <c:v>0.09375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482152"/>
        <c:axId val="663487448"/>
      </c:barChart>
      <c:catAx>
        <c:axId val="66348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487448"/>
        <c:crosses val="autoZero"/>
        <c:auto val="1"/>
        <c:lblAlgn val="ctr"/>
        <c:lblOffset val="100"/>
        <c:noMultiLvlLbl val="0"/>
      </c:catAx>
      <c:valAx>
        <c:axId val="663487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4821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HW!$B$4701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HW!$A$4702:$A$4737</c:f>
              <c:numCache>
                <c:formatCode>General</c:formatCode>
                <c:ptCount val="36"/>
                <c:pt idx="0">
                  <c:v>208208.0</c:v>
                </c:pt>
                <c:pt idx="1">
                  <c:v>208214.0</c:v>
                </c:pt>
                <c:pt idx="2">
                  <c:v>214214.0</c:v>
                </c:pt>
                <c:pt idx="3">
                  <c:v>208216.0</c:v>
                </c:pt>
                <c:pt idx="4">
                  <c:v>214216.0</c:v>
                </c:pt>
                <c:pt idx="5">
                  <c:v>216216.0</c:v>
                </c:pt>
                <c:pt idx="6">
                  <c:v>208220.0</c:v>
                </c:pt>
                <c:pt idx="7">
                  <c:v>214220.0</c:v>
                </c:pt>
                <c:pt idx="8">
                  <c:v>216220.0</c:v>
                </c:pt>
                <c:pt idx="9">
                  <c:v>220220.0</c:v>
                </c:pt>
                <c:pt idx="10">
                  <c:v>208222.0</c:v>
                </c:pt>
                <c:pt idx="11">
                  <c:v>214222.0</c:v>
                </c:pt>
                <c:pt idx="12">
                  <c:v>216222.0</c:v>
                </c:pt>
                <c:pt idx="13">
                  <c:v>220222.0</c:v>
                </c:pt>
                <c:pt idx="14">
                  <c:v>222222.0</c:v>
                </c:pt>
                <c:pt idx="15">
                  <c:v>208223.0</c:v>
                </c:pt>
                <c:pt idx="16">
                  <c:v>214223.0</c:v>
                </c:pt>
                <c:pt idx="17">
                  <c:v>216223.0</c:v>
                </c:pt>
                <c:pt idx="18">
                  <c:v>220223.0</c:v>
                </c:pt>
                <c:pt idx="19">
                  <c:v>222223.0</c:v>
                </c:pt>
                <c:pt idx="20">
                  <c:v>223223.0</c:v>
                </c:pt>
                <c:pt idx="21">
                  <c:v>208229.0</c:v>
                </c:pt>
                <c:pt idx="22">
                  <c:v>214229.0</c:v>
                </c:pt>
                <c:pt idx="23">
                  <c:v>216229.0</c:v>
                </c:pt>
                <c:pt idx="24">
                  <c:v>220229.0</c:v>
                </c:pt>
                <c:pt idx="25">
                  <c:v>222229.0</c:v>
                </c:pt>
                <c:pt idx="26">
                  <c:v>223229.0</c:v>
                </c:pt>
                <c:pt idx="27">
                  <c:v>229229.0</c:v>
                </c:pt>
                <c:pt idx="28">
                  <c:v>208230.0</c:v>
                </c:pt>
                <c:pt idx="29">
                  <c:v>214230.0</c:v>
                </c:pt>
                <c:pt idx="30">
                  <c:v>216230.0</c:v>
                </c:pt>
                <c:pt idx="31">
                  <c:v>220230.0</c:v>
                </c:pt>
                <c:pt idx="32">
                  <c:v>222230.0</c:v>
                </c:pt>
                <c:pt idx="33">
                  <c:v>223230.0</c:v>
                </c:pt>
                <c:pt idx="34">
                  <c:v>229230.0</c:v>
                </c:pt>
                <c:pt idx="35">
                  <c:v>230230.0</c:v>
                </c:pt>
              </c:numCache>
            </c:numRef>
          </c:cat>
          <c:val>
            <c:numRef>
              <c:f>HW!$B$4702:$B$4737</c:f>
              <c:numCache>
                <c:formatCode>General</c:formatCode>
                <c:ptCount val="36"/>
                <c:pt idx="0">
                  <c:v>15.0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HW!$C$4701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HW!$A$4702:$A$4737</c:f>
              <c:numCache>
                <c:formatCode>General</c:formatCode>
                <c:ptCount val="36"/>
                <c:pt idx="0">
                  <c:v>208208.0</c:v>
                </c:pt>
                <c:pt idx="1">
                  <c:v>208214.0</c:v>
                </c:pt>
                <c:pt idx="2">
                  <c:v>214214.0</c:v>
                </c:pt>
                <c:pt idx="3">
                  <c:v>208216.0</c:v>
                </c:pt>
                <c:pt idx="4">
                  <c:v>214216.0</c:v>
                </c:pt>
                <c:pt idx="5">
                  <c:v>216216.0</c:v>
                </c:pt>
                <c:pt idx="6">
                  <c:v>208220.0</c:v>
                </c:pt>
                <c:pt idx="7">
                  <c:v>214220.0</c:v>
                </c:pt>
                <c:pt idx="8">
                  <c:v>216220.0</c:v>
                </c:pt>
                <c:pt idx="9">
                  <c:v>220220.0</c:v>
                </c:pt>
                <c:pt idx="10">
                  <c:v>208222.0</c:v>
                </c:pt>
                <c:pt idx="11">
                  <c:v>214222.0</c:v>
                </c:pt>
                <c:pt idx="12">
                  <c:v>216222.0</c:v>
                </c:pt>
                <c:pt idx="13">
                  <c:v>220222.0</c:v>
                </c:pt>
                <c:pt idx="14">
                  <c:v>222222.0</c:v>
                </c:pt>
                <c:pt idx="15">
                  <c:v>208223.0</c:v>
                </c:pt>
                <c:pt idx="16">
                  <c:v>214223.0</c:v>
                </c:pt>
                <c:pt idx="17">
                  <c:v>216223.0</c:v>
                </c:pt>
                <c:pt idx="18">
                  <c:v>220223.0</c:v>
                </c:pt>
                <c:pt idx="19">
                  <c:v>222223.0</c:v>
                </c:pt>
                <c:pt idx="20">
                  <c:v>223223.0</c:v>
                </c:pt>
                <c:pt idx="21">
                  <c:v>208229.0</c:v>
                </c:pt>
                <c:pt idx="22">
                  <c:v>214229.0</c:v>
                </c:pt>
                <c:pt idx="23">
                  <c:v>216229.0</c:v>
                </c:pt>
                <c:pt idx="24">
                  <c:v>220229.0</c:v>
                </c:pt>
                <c:pt idx="25">
                  <c:v>222229.0</c:v>
                </c:pt>
                <c:pt idx="26">
                  <c:v>223229.0</c:v>
                </c:pt>
                <c:pt idx="27">
                  <c:v>229229.0</c:v>
                </c:pt>
                <c:pt idx="28">
                  <c:v>208230.0</c:v>
                </c:pt>
                <c:pt idx="29">
                  <c:v>214230.0</c:v>
                </c:pt>
                <c:pt idx="30">
                  <c:v>216230.0</c:v>
                </c:pt>
                <c:pt idx="31">
                  <c:v>220230.0</c:v>
                </c:pt>
                <c:pt idx="32">
                  <c:v>222230.0</c:v>
                </c:pt>
                <c:pt idx="33">
                  <c:v>223230.0</c:v>
                </c:pt>
                <c:pt idx="34">
                  <c:v>229230.0</c:v>
                </c:pt>
                <c:pt idx="35">
                  <c:v>230230.0</c:v>
                </c:pt>
              </c:numCache>
            </c:numRef>
          </c:cat>
          <c:val>
            <c:numRef>
              <c:f>HW!$C$4702:$C$4737</c:f>
              <c:numCache>
                <c:formatCode>0.000</c:formatCode>
                <c:ptCount val="36"/>
                <c:pt idx="0">
                  <c:v>13.5</c:v>
                </c:pt>
                <c:pt idx="1">
                  <c:v>0.75</c:v>
                </c:pt>
                <c:pt idx="2">
                  <c:v>0.0104166666666667</c:v>
                </c:pt>
                <c:pt idx="3">
                  <c:v>2.25</c:v>
                </c:pt>
                <c:pt idx="4">
                  <c:v>0.0625</c:v>
                </c:pt>
                <c:pt idx="5">
                  <c:v>0.09375</c:v>
                </c:pt>
                <c:pt idx="6">
                  <c:v>2.25</c:v>
                </c:pt>
                <c:pt idx="7">
                  <c:v>0.0625</c:v>
                </c:pt>
                <c:pt idx="8">
                  <c:v>0.1875</c:v>
                </c:pt>
                <c:pt idx="9">
                  <c:v>0.09375</c:v>
                </c:pt>
                <c:pt idx="10">
                  <c:v>0.75</c:v>
                </c:pt>
                <c:pt idx="11">
                  <c:v>0.0208333333333333</c:v>
                </c:pt>
                <c:pt idx="12">
                  <c:v>0.0625</c:v>
                </c:pt>
                <c:pt idx="13">
                  <c:v>0.0625</c:v>
                </c:pt>
                <c:pt idx="14">
                  <c:v>0.0104166666666667</c:v>
                </c:pt>
                <c:pt idx="15">
                  <c:v>1.5</c:v>
                </c:pt>
                <c:pt idx="16">
                  <c:v>0.0416666666666667</c:v>
                </c:pt>
                <c:pt idx="17">
                  <c:v>0.125</c:v>
                </c:pt>
                <c:pt idx="18">
                  <c:v>0.125</c:v>
                </c:pt>
                <c:pt idx="19">
                  <c:v>0.0416666666666667</c:v>
                </c:pt>
                <c:pt idx="20">
                  <c:v>0.0416666666666667</c:v>
                </c:pt>
                <c:pt idx="21">
                  <c:v>0.75</c:v>
                </c:pt>
                <c:pt idx="22">
                  <c:v>0.0208333333333333</c:v>
                </c:pt>
                <c:pt idx="23">
                  <c:v>0.0625</c:v>
                </c:pt>
                <c:pt idx="24">
                  <c:v>0.0625</c:v>
                </c:pt>
                <c:pt idx="25">
                  <c:v>0.0208333333333333</c:v>
                </c:pt>
                <c:pt idx="26">
                  <c:v>0.0416666666666667</c:v>
                </c:pt>
                <c:pt idx="27">
                  <c:v>0.0104166666666667</c:v>
                </c:pt>
                <c:pt idx="28">
                  <c:v>0.75</c:v>
                </c:pt>
                <c:pt idx="29">
                  <c:v>0.0208333333333333</c:v>
                </c:pt>
                <c:pt idx="30">
                  <c:v>0.0625</c:v>
                </c:pt>
                <c:pt idx="31">
                  <c:v>0.0625</c:v>
                </c:pt>
                <c:pt idx="32">
                  <c:v>0.0208333333333333</c:v>
                </c:pt>
                <c:pt idx="33">
                  <c:v>0.0416666666666667</c:v>
                </c:pt>
                <c:pt idx="34">
                  <c:v>0.0208333333333333</c:v>
                </c:pt>
                <c:pt idx="35">
                  <c:v>0.0104166666666667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437528"/>
        <c:axId val="663442808"/>
      </c:barChart>
      <c:catAx>
        <c:axId val="663437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442808"/>
        <c:crosses val="autoZero"/>
        <c:auto val="1"/>
        <c:lblAlgn val="ctr"/>
        <c:lblOffset val="100"/>
        <c:noMultiLvlLbl val="0"/>
      </c:catAx>
      <c:valAx>
        <c:axId val="663442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43752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BLA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HW!$B$4747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HW!$A$4748:$A$4753</c:f>
              <c:numCache>
                <c:formatCode>General</c:formatCode>
                <c:ptCount val="6"/>
                <c:pt idx="0">
                  <c:v>268268.0</c:v>
                </c:pt>
                <c:pt idx="1">
                  <c:v>268292.0</c:v>
                </c:pt>
                <c:pt idx="2">
                  <c:v>292292.0</c:v>
                </c:pt>
                <c:pt idx="3">
                  <c:v>268308.0</c:v>
                </c:pt>
                <c:pt idx="4">
                  <c:v>292308.0</c:v>
                </c:pt>
                <c:pt idx="5">
                  <c:v>308308.0</c:v>
                </c:pt>
              </c:numCache>
            </c:numRef>
          </c:cat>
          <c:val>
            <c:numRef>
              <c:f>HW!$B$4748:$B$4753</c:f>
              <c:numCache>
                <c:formatCode>General</c:formatCode>
                <c:ptCount val="6"/>
                <c:pt idx="0">
                  <c:v>9.0</c:v>
                </c:pt>
                <c:pt idx="1">
                  <c:v>14.0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HW!$C$4747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HW!$A$4748:$A$4753</c:f>
              <c:numCache>
                <c:formatCode>General</c:formatCode>
                <c:ptCount val="6"/>
                <c:pt idx="0">
                  <c:v>268268.0</c:v>
                </c:pt>
                <c:pt idx="1">
                  <c:v>268292.0</c:v>
                </c:pt>
                <c:pt idx="2">
                  <c:v>292292.0</c:v>
                </c:pt>
                <c:pt idx="3">
                  <c:v>268308.0</c:v>
                </c:pt>
                <c:pt idx="4">
                  <c:v>292308.0</c:v>
                </c:pt>
                <c:pt idx="5">
                  <c:v>308308.0</c:v>
                </c:pt>
              </c:numCache>
            </c:numRef>
          </c:cat>
          <c:val>
            <c:numRef>
              <c:f>HW!$C$4748:$C$4753</c:f>
              <c:numCache>
                <c:formatCode>0.000</c:formatCode>
                <c:ptCount val="6"/>
                <c:pt idx="0">
                  <c:v>11.34375</c:v>
                </c:pt>
                <c:pt idx="1">
                  <c:v>9.625</c:v>
                </c:pt>
                <c:pt idx="2">
                  <c:v>2.041666666666667</c:v>
                </c:pt>
                <c:pt idx="3">
                  <c:v>0.6875</c:v>
                </c:pt>
                <c:pt idx="4">
                  <c:v>0.291666666666667</c:v>
                </c:pt>
                <c:pt idx="5">
                  <c:v>0.0104166666666667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433432"/>
        <c:axId val="663400824"/>
      </c:barChart>
      <c:catAx>
        <c:axId val="66343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400824"/>
        <c:crosses val="autoZero"/>
        <c:auto val="1"/>
        <c:lblAlgn val="ctr"/>
        <c:lblOffset val="100"/>
        <c:noMultiLvlLbl val="0"/>
      </c:catAx>
      <c:valAx>
        <c:axId val="663400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4334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HW!$B$4780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HW!$A$4781:$A$4801</c:f>
              <c:numCache>
                <c:formatCode>General</c:formatCode>
                <c:ptCount val="21"/>
                <c:pt idx="0">
                  <c:v>129129.0</c:v>
                </c:pt>
                <c:pt idx="1">
                  <c:v>129131.0</c:v>
                </c:pt>
                <c:pt idx="2">
                  <c:v>131131.0</c:v>
                </c:pt>
                <c:pt idx="3">
                  <c:v>129134.0</c:v>
                </c:pt>
                <c:pt idx="4">
                  <c:v>131134.0</c:v>
                </c:pt>
                <c:pt idx="5">
                  <c:v>134134.0</c:v>
                </c:pt>
                <c:pt idx="6">
                  <c:v>129137.0</c:v>
                </c:pt>
                <c:pt idx="7">
                  <c:v>131137.0</c:v>
                </c:pt>
                <c:pt idx="8">
                  <c:v>134137.0</c:v>
                </c:pt>
                <c:pt idx="9">
                  <c:v>137137.0</c:v>
                </c:pt>
                <c:pt idx="10">
                  <c:v>129146.0</c:v>
                </c:pt>
                <c:pt idx="11">
                  <c:v>131146.0</c:v>
                </c:pt>
                <c:pt idx="12">
                  <c:v>134146.0</c:v>
                </c:pt>
                <c:pt idx="13">
                  <c:v>137146.0</c:v>
                </c:pt>
                <c:pt idx="14">
                  <c:v>146146.0</c:v>
                </c:pt>
                <c:pt idx="15">
                  <c:v>129150.0</c:v>
                </c:pt>
                <c:pt idx="16">
                  <c:v>131150.0</c:v>
                </c:pt>
                <c:pt idx="17">
                  <c:v>134150.0</c:v>
                </c:pt>
                <c:pt idx="18">
                  <c:v>137150.0</c:v>
                </c:pt>
                <c:pt idx="19">
                  <c:v>146150.0</c:v>
                </c:pt>
                <c:pt idx="20">
                  <c:v>150150.0</c:v>
                </c:pt>
              </c:numCache>
            </c:numRef>
          </c:cat>
          <c:val>
            <c:numRef>
              <c:f>HW!$B$4781:$B$4801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0.0</c:v>
                </c:pt>
                <c:pt idx="7">
                  <c:v>2.0</c:v>
                </c:pt>
                <c:pt idx="8">
                  <c:v>7.0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HW!$C$4780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HW!$A$4781:$A$4801</c:f>
              <c:numCache>
                <c:formatCode>General</c:formatCode>
                <c:ptCount val="21"/>
                <c:pt idx="0">
                  <c:v>129129.0</c:v>
                </c:pt>
                <c:pt idx="1">
                  <c:v>129131.0</c:v>
                </c:pt>
                <c:pt idx="2">
                  <c:v>131131.0</c:v>
                </c:pt>
                <c:pt idx="3">
                  <c:v>129134.0</c:v>
                </c:pt>
                <c:pt idx="4">
                  <c:v>131134.0</c:v>
                </c:pt>
                <c:pt idx="5">
                  <c:v>134134.0</c:v>
                </c:pt>
                <c:pt idx="6">
                  <c:v>129137.0</c:v>
                </c:pt>
                <c:pt idx="7">
                  <c:v>131137.0</c:v>
                </c:pt>
                <c:pt idx="8">
                  <c:v>134137.0</c:v>
                </c:pt>
                <c:pt idx="9">
                  <c:v>137137.0</c:v>
                </c:pt>
                <c:pt idx="10">
                  <c:v>129146.0</c:v>
                </c:pt>
                <c:pt idx="11">
                  <c:v>131146.0</c:v>
                </c:pt>
                <c:pt idx="12">
                  <c:v>134146.0</c:v>
                </c:pt>
                <c:pt idx="13">
                  <c:v>137146.0</c:v>
                </c:pt>
                <c:pt idx="14">
                  <c:v>146146.0</c:v>
                </c:pt>
                <c:pt idx="15">
                  <c:v>129150.0</c:v>
                </c:pt>
                <c:pt idx="16">
                  <c:v>131150.0</c:v>
                </c:pt>
                <c:pt idx="17">
                  <c:v>134150.0</c:v>
                </c:pt>
                <c:pt idx="18">
                  <c:v>137150.0</c:v>
                </c:pt>
                <c:pt idx="19">
                  <c:v>146150.0</c:v>
                </c:pt>
                <c:pt idx="20">
                  <c:v>150150.0</c:v>
                </c:pt>
              </c:numCache>
            </c:numRef>
          </c:cat>
          <c:val>
            <c:numRef>
              <c:f>HW!$C$4781:$C$4801</c:f>
              <c:numCache>
                <c:formatCode>0.000</c:formatCode>
                <c:ptCount val="21"/>
                <c:pt idx="0">
                  <c:v>0.015625</c:v>
                </c:pt>
                <c:pt idx="1">
                  <c:v>0.09375</c:v>
                </c:pt>
                <c:pt idx="2">
                  <c:v>0.140625</c:v>
                </c:pt>
                <c:pt idx="3">
                  <c:v>0.46875</c:v>
                </c:pt>
                <c:pt idx="4">
                  <c:v>1.40625</c:v>
                </c:pt>
                <c:pt idx="5">
                  <c:v>3.515625</c:v>
                </c:pt>
                <c:pt idx="6">
                  <c:v>0.34375</c:v>
                </c:pt>
                <c:pt idx="7">
                  <c:v>1.03125</c:v>
                </c:pt>
                <c:pt idx="8">
                  <c:v>5.15625</c:v>
                </c:pt>
                <c:pt idx="9">
                  <c:v>1.890625</c:v>
                </c:pt>
                <c:pt idx="10">
                  <c:v>0.03125</c:v>
                </c:pt>
                <c:pt idx="11">
                  <c:v>0.09375</c:v>
                </c:pt>
                <c:pt idx="12">
                  <c:v>0.46875</c:v>
                </c:pt>
                <c:pt idx="13">
                  <c:v>0.34375</c:v>
                </c:pt>
                <c:pt idx="14">
                  <c:v>0.015625</c:v>
                </c:pt>
                <c:pt idx="15">
                  <c:v>0.03125</c:v>
                </c:pt>
                <c:pt idx="16">
                  <c:v>0.09375</c:v>
                </c:pt>
                <c:pt idx="17">
                  <c:v>0.46875</c:v>
                </c:pt>
                <c:pt idx="18">
                  <c:v>0.34375</c:v>
                </c:pt>
                <c:pt idx="19">
                  <c:v>0.03125</c:v>
                </c:pt>
                <c:pt idx="20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384184"/>
        <c:axId val="663360904"/>
      </c:barChart>
      <c:catAx>
        <c:axId val="663384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360904"/>
        <c:crosses val="autoZero"/>
        <c:auto val="1"/>
        <c:lblAlgn val="ctr"/>
        <c:lblOffset val="100"/>
        <c:noMultiLvlLbl val="0"/>
      </c:catAx>
      <c:valAx>
        <c:axId val="663360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38418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HW!$B$4811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HW!$A$4812:$A$4826</c:f>
              <c:numCache>
                <c:formatCode>General</c:formatCode>
                <c:ptCount val="15"/>
                <c:pt idx="0">
                  <c:v>161161.0</c:v>
                </c:pt>
                <c:pt idx="1">
                  <c:v>161164.0</c:v>
                </c:pt>
                <c:pt idx="2">
                  <c:v>164164.0</c:v>
                </c:pt>
                <c:pt idx="3">
                  <c:v>161169.0</c:v>
                </c:pt>
                <c:pt idx="4">
                  <c:v>164169.0</c:v>
                </c:pt>
                <c:pt idx="5">
                  <c:v>169169.0</c:v>
                </c:pt>
                <c:pt idx="6">
                  <c:v>161171.0</c:v>
                </c:pt>
                <c:pt idx="7">
                  <c:v>164171.0</c:v>
                </c:pt>
                <c:pt idx="8">
                  <c:v>169171.0</c:v>
                </c:pt>
                <c:pt idx="9">
                  <c:v>171171.0</c:v>
                </c:pt>
                <c:pt idx="10">
                  <c:v>161174.0</c:v>
                </c:pt>
                <c:pt idx="11">
                  <c:v>164174.0</c:v>
                </c:pt>
                <c:pt idx="12">
                  <c:v>169174.0</c:v>
                </c:pt>
                <c:pt idx="13">
                  <c:v>171174.0</c:v>
                </c:pt>
                <c:pt idx="14">
                  <c:v>174174.0</c:v>
                </c:pt>
              </c:numCache>
            </c:numRef>
          </c:cat>
          <c:val>
            <c:numRef>
              <c:f>HW!$B$4812:$B$4826</c:f>
              <c:numCache>
                <c:formatCode>General</c:formatCode>
                <c:ptCount val="15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10.0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HW!$C$4811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HW!$A$4812:$A$4826</c:f>
              <c:numCache>
                <c:formatCode>General</c:formatCode>
                <c:ptCount val="15"/>
                <c:pt idx="0">
                  <c:v>161161.0</c:v>
                </c:pt>
                <c:pt idx="1">
                  <c:v>161164.0</c:v>
                </c:pt>
                <c:pt idx="2">
                  <c:v>164164.0</c:v>
                </c:pt>
                <c:pt idx="3">
                  <c:v>161169.0</c:v>
                </c:pt>
                <c:pt idx="4">
                  <c:v>164169.0</c:v>
                </c:pt>
                <c:pt idx="5">
                  <c:v>169169.0</c:v>
                </c:pt>
                <c:pt idx="6">
                  <c:v>161171.0</c:v>
                </c:pt>
                <c:pt idx="7">
                  <c:v>164171.0</c:v>
                </c:pt>
                <c:pt idx="8">
                  <c:v>169171.0</c:v>
                </c:pt>
                <c:pt idx="9">
                  <c:v>171171.0</c:v>
                </c:pt>
                <c:pt idx="10">
                  <c:v>161174.0</c:v>
                </c:pt>
                <c:pt idx="11">
                  <c:v>164174.0</c:v>
                </c:pt>
                <c:pt idx="12">
                  <c:v>169174.0</c:v>
                </c:pt>
                <c:pt idx="13">
                  <c:v>171174.0</c:v>
                </c:pt>
                <c:pt idx="14">
                  <c:v>174174.0</c:v>
                </c:pt>
              </c:numCache>
            </c:numRef>
          </c:cat>
          <c:val>
            <c:numRef>
              <c:f>HW!$C$4812:$C$4826</c:f>
              <c:numCache>
                <c:formatCode>0.000</c:formatCode>
                <c:ptCount val="15"/>
                <c:pt idx="0">
                  <c:v>0.0625</c:v>
                </c:pt>
                <c:pt idx="1">
                  <c:v>0.0625</c:v>
                </c:pt>
                <c:pt idx="2">
                  <c:v>0.015625</c:v>
                </c:pt>
                <c:pt idx="3">
                  <c:v>0.1875</c:v>
                </c:pt>
                <c:pt idx="4">
                  <c:v>0.09375</c:v>
                </c:pt>
                <c:pt idx="5">
                  <c:v>0.140625</c:v>
                </c:pt>
                <c:pt idx="6">
                  <c:v>0.9375</c:v>
                </c:pt>
                <c:pt idx="7">
                  <c:v>0.46875</c:v>
                </c:pt>
                <c:pt idx="8">
                  <c:v>1.40625</c:v>
                </c:pt>
                <c:pt idx="9">
                  <c:v>3.515625</c:v>
                </c:pt>
                <c:pt idx="10">
                  <c:v>0.6875</c:v>
                </c:pt>
                <c:pt idx="11">
                  <c:v>0.34375</c:v>
                </c:pt>
                <c:pt idx="12">
                  <c:v>1.03125</c:v>
                </c:pt>
                <c:pt idx="13">
                  <c:v>5.15625</c:v>
                </c:pt>
                <c:pt idx="14">
                  <c:v>1.890625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343720"/>
        <c:axId val="663326952"/>
      </c:barChart>
      <c:catAx>
        <c:axId val="66334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326952"/>
        <c:crosses val="autoZero"/>
        <c:auto val="1"/>
        <c:lblAlgn val="ctr"/>
        <c:lblOffset val="100"/>
        <c:noMultiLvlLbl val="0"/>
      </c:catAx>
      <c:valAx>
        <c:axId val="663326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34372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HW!$B$4836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HW!$A$4837:$A$4846</c:f>
              <c:numCache>
                <c:formatCode>General</c:formatCode>
                <c:ptCount val="10"/>
                <c:pt idx="0">
                  <c:v>200200.0</c:v>
                </c:pt>
                <c:pt idx="1">
                  <c:v>200203.0</c:v>
                </c:pt>
                <c:pt idx="2">
                  <c:v>203203.0</c:v>
                </c:pt>
                <c:pt idx="3">
                  <c:v>200205.0</c:v>
                </c:pt>
                <c:pt idx="4">
                  <c:v>203205.0</c:v>
                </c:pt>
                <c:pt idx="5">
                  <c:v>205205.0</c:v>
                </c:pt>
                <c:pt idx="6">
                  <c:v>200207.0</c:v>
                </c:pt>
                <c:pt idx="7">
                  <c:v>203207.0</c:v>
                </c:pt>
                <c:pt idx="8">
                  <c:v>205207.0</c:v>
                </c:pt>
                <c:pt idx="9">
                  <c:v>207207.0</c:v>
                </c:pt>
              </c:numCache>
            </c:numRef>
          </c:cat>
          <c:val>
            <c:numRef>
              <c:f>HW!$B$4837:$B$4846</c:f>
              <c:numCache>
                <c:formatCode>General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HW!$C$4836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HW!$A$4837:$A$4846</c:f>
              <c:numCache>
                <c:formatCode>General</c:formatCode>
                <c:ptCount val="10"/>
                <c:pt idx="0">
                  <c:v>200200.0</c:v>
                </c:pt>
                <c:pt idx="1">
                  <c:v>200203.0</c:v>
                </c:pt>
                <c:pt idx="2">
                  <c:v>203203.0</c:v>
                </c:pt>
                <c:pt idx="3">
                  <c:v>200205.0</c:v>
                </c:pt>
                <c:pt idx="4">
                  <c:v>203205.0</c:v>
                </c:pt>
                <c:pt idx="5">
                  <c:v>205205.0</c:v>
                </c:pt>
                <c:pt idx="6">
                  <c:v>200207.0</c:v>
                </c:pt>
                <c:pt idx="7">
                  <c:v>203207.0</c:v>
                </c:pt>
                <c:pt idx="8">
                  <c:v>205207.0</c:v>
                </c:pt>
                <c:pt idx="9">
                  <c:v>207207.0</c:v>
                </c:pt>
              </c:numCache>
            </c:numRef>
          </c:cat>
          <c:val>
            <c:numRef>
              <c:f>HW!$C$4837:$C$4846</c:f>
              <c:numCache>
                <c:formatCode>0.000</c:formatCode>
                <c:ptCount val="10"/>
                <c:pt idx="0">
                  <c:v>0.1875</c:v>
                </c:pt>
                <c:pt idx="1">
                  <c:v>1.875</c:v>
                </c:pt>
                <c:pt idx="2">
                  <c:v>4.6875</c:v>
                </c:pt>
                <c:pt idx="3">
                  <c:v>0.375</c:v>
                </c:pt>
                <c:pt idx="4">
                  <c:v>1.875</c:v>
                </c:pt>
                <c:pt idx="5">
                  <c:v>0.1875</c:v>
                </c:pt>
                <c:pt idx="6">
                  <c:v>0.375</c:v>
                </c:pt>
                <c:pt idx="7">
                  <c:v>1.875</c:v>
                </c:pt>
                <c:pt idx="8">
                  <c:v>0.375</c:v>
                </c:pt>
                <c:pt idx="9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302952"/>
        <c:axId val="663297144"/>
      </c:barChart>
      <c:catAx>
        <c:axId val="663302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297144"/>
        <c:crosses val="autoZero"/>
        <c:auto val="1"/>
        <c:lblAlgn val="ctr"/>
        <c:lblOffset val="100"/>
        <c:noMultiLvlLbl val="0"/>
      </c:catAx>
      <c:valAx>
        <c:axId val="663297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30295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HW!$B$4856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HW!$A$4857:$A$4877</c:f>
              <c:numCache>
                <c:formatCode>General</c:formatCode>
                <c:ptCount val="21"/>
                <c:pt idx="0">
                  <c:v>363363.0</c:v>
                </c:pt>
                <c:pt idx="1">
                  <c:v>363371.0</c:v>
                </c:pt>
                <c:pt idx="2">
                  <c:v>371371.0</c:v>
                </c:pt>
                <c:pt idx="3">
                  <c:v>363383.0</c:v>
                </c:pt>
                <c:pt idx="4">
                  <c:v>371383.0</c:v>
                </c:pt>
                <c:pt idx="5">
                  <c:v>383383.0</c:v>
                </c:pt>
                <c:pt idx="6">
                  <c:v>363387.0</c:v>
                </c:pt>
                <c:pt idx="7">
                  <c:v>371387.0</c:v>
                </c:pt>
                <c:pt idx="8">
                  <c:v>383387.0</c:v>
                </c:pt>
                <c:pt idx="9">
                  <c:v>387387.0</c:v>
                </c:pt>
                <c:pt idx="10">
                  <c:v>363389.0</c:v>
                </c:pt>
                <c:pt idx="11">
                  <c:v>371389.0</c:v>
                </c:pt>
                <c:pt idx="12">
                  <c:v>383389.0</c:v>
                </c:pt>
                <c:pt idx="13">
                  <c:v>387389.0</c:v>
                </c:pt>
                <c:pt idx="14">
                  <c:v>389389.0</c:v>
                </c:pt>
                <c:pt idx="15">
                  <c:v>363391.0</c:v>
                </c:pt>
                <c:pt idx="16">
                  <c:v>371391.0</c:v>
                </c:pt>
                <c:pt idx="17">
                  <c:v>383391.0</c:v>
                </c:pt>
                <c:pt idx="18">
                  <c:v>387391.0</c:v>
                </c:pt>
                <c:pt idx="19">
                  <c:v>389391.0</c:v>
                </c:pt>
                <c:pt idx="20">
                  <c:v>391391.0</c:v>
                </c:pt>
              </c:numCache>
            </c:numRef>
          </c:cat>
          <c:val>
            <c:numRef>
              <c:f>HW!$B$4857:$B$4877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3.0</c:v>
                </c:pt>
                <c:pt idx="8">
                  <c:v>0.0</c:v>
                </c:pt>
                <c:pt idx="9">
                  <c:v>3.0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HW!$C$4856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HW!$A$4857:$A$4877</c:f>
              <c:numCache>
                <c:formatCode>General</c:formatCode>
                <c:ptCount val="21"/>
                <c:pt idx="0">
                  <c:v>363363.0</c:v>
                </c:pt>
                <c:pt idx="1">
                  <c:v>363371.0</c:v>
                </c:pt>
                <c:pt idx="2">
                  <c:v>371371.0</c:v>
                </c:pt>
                <c:pt idx="3">
                  <c:v>363383.0</c:v>
                </c:pt>
                <c:pt idx="4">
                  <c:v>371383.0</c:v>
                </c:pt>
                <c:pt idx="5">
                  <c:v>383383.0</c:v>
                </c:pt>
                <c:pt idx="6">
                  <c:v>363387.0</c:v>
                </c:pt>
                <c:pt idx="7">
                  <c:v>371387.0</c:v>
                </c:pt>
                <c:pt idx="8">
                  <c:v>383387.0</c:v>
                </c:pt>
                <c:pt idx="9">
                  <c:v>387387.0</c:v>
                </c:pt>
                <c:pt idx="10">
                  <c:v>363389.0</c:v>
                </c:pt>
                <c:pt idx="11">
                  <c:v>371389.0</c:v>
                </c:pt>
                <c:pt idx="12">
                  <c:v>383389.0</c:v>
                </c:pt>
                <c:pt idx="13">
                  <c:v>387389.0</c:v>
                </c:pt>
                <c:pt idx="14">
                  <c:v>389389.0</c:v>
                </c:pt>
                <c:pt idx="15">
                  <c:v>363391.0</c:v>
                </c:pt>
                <c:pt idx="16">
                  <c:v>371391.0</c:v>
                </c:pt>
                <c:pt idx="17">
                  <c:v>383391.0</c:v>
                </c:pt>
                <c:pt idx="18">
                  <c:v>387391.0</c:v>
                </c:pt>
                <c:pt idx="19">
                  <c:v>389391.0</c:v>
                </c:pt>
                <c:pt idx="20">
                  <c:v>391391.0</c:v>
                </c:pt>
              </c:numCache>
            </c:numRef>
          </c:cat>
          <c:val>
            <c:numRef>
              <c:f>HW!$C$4857:$C$4877</c:f>
              <c:numCache>
                <c:formatCode>0.000</c:formatCode>
                <c:ptCount val="21"/>
                <c:pt idx="0">
                  <c:v>0.0208333333333333</c:v>
                </c:pt>
                <c:pt idx="1">
                  <c:v>0.375</c:v>
                </c:pt>
                <c:pt idx="2">
                  <c:v>1.6875</c:v>
                </c:pt>
                <c:pt idx="3">
                  <c:v>0.0833333333333333</c:v>
                </c:pt>
                <c:pt idx="4">
                  <c:v>0.75</c:v>
                </c:pt>
                <c:pt idx="5">
                  <c:v>0.0833333333333333</c:v>
                </c:pt>
                <c:pt idx="6">
                  <c:v>0.416666666666667</c:v>
                </c:pt>
                <c:pt idx="7">
                  <c:v>3.75</c:v>
                </c:pt>
                <c:pt idx="8">
                  <c:v>0.833333333333333</c:v>
                </c:pt>
                <c:pt idx="9">
                  <c:v>2.083333333333333</c:v>
                </c:pt>
                <c:pt idx="10">
                  <c:v>0.0416666666666667</c:v>
                </c:pt>
                <c:pt idx="11">
                  <c:v>0.375</c:v>
                </c:pt>
                <c:pt idx="12">
                  <c:v>0.0833333333333333</c:v>
                </c:pt>
                <c:pt idx="13">
                  <c:v>0.416666666666667</c:v>
                </c:pt>
                <c:pt idx="14">
                  <c:v>0.0208333333333333</c:v>
                </c:pt>
                <c:pt idx="15">
                  <c:v>0.0416666666666667</c:v>
                </c:pt>
                <c:pt idx="16">
                  <c:v>0.375</c:v>
                </c:pt>
                <c:pt idx="17">
                  <c:v>0.0833333333333333</c:v>
                </c:pt>
                <c:pt idx="18">
                  <c:v>0.416666666666667</c:v>
                </c:pt>
                <c:pt idx="19">
                  <c:v>0.0416666666666667</c:v>
                </c:pt>
                <c:pt idx="20">
                  <c:v>0.0208333333333333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260104"/>
        <c:axId val="663255496"/>
      </c:barChart>
      <c:catAx>
        <c:axId val="66326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255496"/>
        <c:crosses val="autoZero"/>
        <c:auto val="1"/>
        <c:lblAlgn val="ctr"/>
        <c:lblOffset val="100"/>
        <c:noMultiLvlLbl val="0"/>
      </c:catAx>
      <c:valAx>
        <c:axId val="663255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2601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HW!$B$4887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HW!$A$4888:$A$4902</c:f>
              <c:numCache>
                <c:formatCode>General</c:formatCode>
                <c:ptCount val="15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97144.0</c:v>
                </c:pt>
                <c:pt idx="7">
                  <c:v>99144.0</c:v>
                </c:pt>
                <c:pt idx="8">
                  <c:v>101144.0</c:v>
                </c:pt>
                <c:pt idx="9">
                  <c:v>144144.0</c:v>
                </c:pt>
                <c:pt idx="10">
                  <c:v>97177.0</c:v>
                </c:pt>
                <c:pt idx="11">
                  <c:v>99177.0</c:v>
                </c:pt>
                <c:pt idx="12">
                  <c:v>101177.0</c:v>
                </c:pt>
                <c:pt idx="13">
                  <c:v>144177.0</c:v>
                </c:pt>
                <c:pt idx="14">
                  <c:v>177177.0</c:v>
                </c:pt>
              </c:numCache>
            </c:numRef>
          </c:cat>
          <c:val>
            <c:numRef>
              <c:f>HW!$B$4888:$B$4902</c:f>
              <c:numCache>
                <c:formatCode>General</c:formatCode>
                <c:ptCount val="1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6.0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HW!$C$4887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HW!$A$4888:$A$4902</c:f>
              <c:numCache>
                <c:formatCode>General</c:formatCode>
                <c:ptCount val="15"/>
                <c:pt idx="0">
                  <c:v>9797.0</c:v>
                </c:pt>
                <c:pt idx="1">
                  <c:v>9799.0</c:v>
                </c:pt>
                <c:pt idx="2">
                  <c:v>9999.0</c:v>
                </c:pt>
                <c:pt idx="3">
                  <c:v>97101.0</c:v>
                </c:pt>
                <c:pt idx="4">
                  <c:v>99101.0</c:v>
                </c:pt>
                <c:pt idx="5">
                  <c:v>101101.0</c:v>
                </c:pt>
                <c:pt idx="6">
                  <c:v>97144.0</c:v>
                </c:pt>
                <c:pt idx="7">
                  <c:v>99144.0</c:v>
                </c:pt>
                <c:pt idx="8">
                  <c:v>101144.0</c:v>
                </c:pt>
                <c:pt idx="9">
                  <c:v>144144.0</c:v>
                </c:pt>
                <c:pt idx="10">
                  <c:v>97177.0</c:v>
                </c:pt>
                <c:pt idx="11">
                  <c:v>99177.0</c:v>
                </c:pt>
                <c:pt idx="12">
                  <c:v>101177.0</c:v>
                </c:pt>
                <c:pt idx="13">
                  <c:v>144177.0</c:v>
                </c:pt>
                <c:pt idx="14">
                  <c:v>177177.0</c:v>
                </c:pt>
              </c:numCache>
            </c:numRef>
          </c:cat>
          <c:val>
            <c:numRef>
              <c:f>HW!$C$4888:$C$4902</c:f>
              <c:numCache>
                <c:formatCode>0.000</c:formatCode>
                <c:ptCount val="15"/>
                <c:pt idx="0">
                  <c:v>0.0192307692307692</c:v>
                </c:pt>
                <c:pt idx="1">
                  <c:v>0.115384615384615</c:v>
                </c:pt>
                <c:pt idx="2">
                  <c:v>0.173076923076923</c:v>
                </c:pt>
                <c:pt idx="3">
                  <c:v>0.653846153846154</c:v>
                </c:pt>
                <c:pt idx="4">
                  <c:v>1.961538461538462</c:v>
                </c:pt>
                <c:pt idx="5">
                  <c:v>5.557692307692308</c:v>
                </c:pt>
                <c:pt idx="6">
                  <c:v>0.0769230769230769</c:v>
                </c:pt>
                <c:pt idx="7">
                  <c:v>0.230769230769231</c:v>
                </c:pt>
                <c:pt idx="8">
                  <c:v>1.307692307692308</c:v>
                </c:pt>
                <c:pt idx="9">
                  <c:v>0.0769230769230769</c:v>
                </c:pt>
                <c:pt idx="10">
                  <c:v>0.115384615384615</c:v>
                </c:pt>
                <c:pt idx="11">
                  <c:v>0.346153846153846</c:v>
                </c:pt>
                <c:pt idx="12">
                  <c:v>1.961538461538462</c:v>
                </c:pt>
                <c:pt idx="13">
                  <c:v>0.230769230769231</c:v>
                </c:pt>
                <c:pt idx="14">
                  <c:v>0.173076923076923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222200"/>
        <c:axId val="663217928"/>
      </c:barChart>
      <c:catAx>
        <c:axId val="66322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217928"/>
        <c:crosses val="autoZero"/>
        <c:auto val="1"/>
        <c:lblAlgn val="ctr"/>
        <c:lblOffset val="100"/>
        <c:noMultiLvlLbl val="0"/>
      </c:catAx>
      <c:valAx>
        <c:axId val="663217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2222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HW!$B$4912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HW!$A$4913:$A$4967</c:f>
              <c:numCache>
                <c:formatCode>General</c:formatCode>
                <c:ptCount val="55"/>
                <c:pt idx="0">
                  <c:v>182182.0</c:v>
                </c:pt>
                <c:pt idx="1">
                  <c:v>182186.0</c:v>
                </c:pt>
                <c:pt idx="2">
                  <c:v>186186.0</c:v>
                </c:pt>
                <c:pt idx="3">
                  <c:v>182195.0</c:v>
                </c:pt>
                <c:pt idx="4">
                  <c:v>186195.0</c:v>
                </c:pt>
                <c:pt idx="5">
                  <c:v>195195.0</c:v>
                </c:pt>
                <c:pt idx="6">
                  <c:v>182205.0</c:v>
                </c:pt>
                <c:pt idx="7">
                  <c:v>186205.0</c:v>
                </c:pt>
                <c:pt idx="8">
                  <c:v>195205.0</c:v>
                </c:pt>
                <c:pt idx="9">
                  <c:v>205205.0</c:v>
                </c:pt>
                <c:pt idx="10">
                  <c:v>182206.0</c:v>
                </c:pt>
                <c:pt idx="11">
                  <c:v>186206.0</c:v>
                </c:pt>
                <c:pt idx="12">
                  <c:v>195206.0</c:v>
                </c:pt>
                <c:pt idx="13">
                  <c:v>205206.0</c:v>
                </c:pt>
                <c:pt idx="14">
                  <c:v>206206.0</c:v>
                </c:pt>
                <c:pt idx="15">
                  <c:v>182210.0</c:v>
                </c:pt>
                <c:pt idx="16">
                  <c:v>186210.0</c:v>
                </c:pt>
                <c:pt idx="17">
                  <c:v>195210.0</c:v>
                </c:pt>
                <c:pt idx="18">
                  <c:v>205210.0</c:v>
                </c:pt>
                <c:pt idx="19">
                  <c:v>206210.0</c:v>
                </c:pt>
                <c:pt idx="20">
                  <c:v>210210.0</c:v>
                </c:pt>
                <c:pt idx="21">
                  <c:v>182214.0</c:v>
                </c:pt>
                <c:pt idx="22">
                  <c:v>186214.0</c:v>
                </c:pt>
                <c:pt idx="23">
                  <c:v>195214.0</c:v>
                </c:pt>
                <c:pt idx="24">
                  <c:v>205214.0</c:v>
                </c:pt>
                <c:pt idx="25">
                  <c:v>206214.0</c:v>
                </c:pt>
                <c:pt idx="26">
                  <c:v>210214.0</c:v>
                </c:pt>
                <c:pt idx="27">
                  <c:v>214214.0</c:v>
                </c:pt>
                <c:pt idx="28">
                  <c:v>182218.0</c:v>
                </c:pt>
                <c:pt idx="29">
                  <c:v>186218.0</c:v>
                </c:pt>
                <c:pt idx="30">
                  <c:v>195218.0</c:v>
                </c:pt>
                <c:pt idx="31">
                  <c:v>205218.0</c:v>
                </c:pt>
                <c:pt idx="32">
                  <c:v>206218.0</c:v>
                </c:pt>
                <c:pt idx="33">
                  <c:v>210218.0</c:v>
                </c:pt>
                <c:pt idx="34">
                  <c:v>214218.0</c:v>
                </c:pt>
                <c:pt idx="35">
                  <c:v>218218.0</c:v>
                </c:pt>
                <c:pt idx="36">
                  <c:v>182293.0</c:v>
                </c:pt>
                <c:pt idx="37">
                  <c:v>186293.0</c:v>
                </c:pt>
                <c:pt idx="38">
                  <c:v>195293.0</c:v>
                </c:pt>
                <c:pt idx="39">
                  <c:v>205293.0</c:v>
                </c:pt>
                <c:pt idx="40">
                  <c:v>206293.0</c:v>
                </c:pt>
                <c:pt idx="41">
                  <c:v>210293.0</c:v>
                </c:pt>
                <c:pt idx="42">
                  <c:v>214293.0</c:v>
                </c:pt>
                <c:pt idx="43">
                  <c:v>218293.0</c:v>
                </c:pt>
                <c:pt idx="44">
                  <c:v>293293.0</c:v>
                </c:pt>
                <c:pt idx="45">
                  <c:v>182312.0</c:v>
                </c:pt>
                <c:pt idx="46">
                  <c:v>186312.0</c:v>
                </c:pt>
                <c:pt idx="47">
                  <c:v>195312.0</c:v>
                </c:pt>
                <c:pt idx="48">
                  <c:v>205312.0</c:v>
                </c:pt>
                <c:pt idx="49">
                  <c:v>206312.0</c:v>
                </c:pt>
                <c:pt idx="50">
                  <c:v>210312.0</c:v>
                </c:pt>
                <c:pt idx="51">
                  <c:v>214312.0</c:v>
                </c:pt>
                <c:pt idx="52">
                  <c:v>218312.0</c:v>
                </c:pt>
                <c:pt idx="53">
                  <c:v>293312.0</c:v>
                </c:pt>
                <c:pt idx="54">
                  <c:v>312312.0</c:v>
                </c:pt>
              </c:numCache>
            </c:numRef>
          </c:cat>
          <c:val>
            <c:numRef>
              <c:f>HW!$B$4913:$B$4967</c:f>
              <c:numCache>
                <c:formatCode>General</c:formatCode>
                <c:ptCount val="5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3.0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HW!$C$4912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HW!$A$4913:$A$4967</c:f>
              <c:numCache>
                <c:formatCode>General</c:formatCode>
                <c:ptCount val="55"/>
                <c:pt idx="0">
                  <c:v>182182.0</c:v>
                </c:pt>
                <c:pt idx="1">
                  <c:v>182186.0</c:v>
                </c:pt>
                <c:pt idx="2">
                  <c:v>186186.0</c:v>
                </c:pt>
                <c:pt idx="3">
                  <c:v>182195.0</c:v>
                </c:pt>
                <c:pt idx="4">
                  <c:v>186195.0</c:v>
                </c:pt>
                <c:pt idx="5">
                  <c:v>195195.0</c:v>
                </c:pt>
                <c:pt idx="6">
                  <c:v>182205.0</c:v>
                </c:pt>
                <c:pt idx="7">
                  <c:v>186205.0</c:v>
                </c:pt>
                <c:pt idx="8">
                  <c:v>195205.0</c:v>
                </c:pt>
                <c:pt idx="9">
                  <c:v>205205.0</c:v>
                </c:pt>
                <c:pt idx="10">
                  <c:v>182206.0</c:v>
                </c:pt>
                <c:pt idx="11">
                  <c:v>186206.0</c:v>
                </c:pt>
                <c:pt idx="12">
                  <c:v>195206.0</c:v>
                </c:pt>
                <c:pt idx="13">
                  <c:v>205206.0</c:v>
                </c:pt>
                <c:pt idx="14">
                  <c:v>206206.0</c:v>
                </c:pt>
                <c:pt idx="15">
                  <c:v>182210.0</c:v>
                </c:pt>
                <c:pt idx="16">
                  <c:v>186210.0</c:v>
                </c:pt>
                <c:pt idx="17">
                  <c:v>195210.0</c:v>
                </c:pt>
                <c:pt idx="18">
                  <c:v>205210.0</c:v>
                </c:pt>
                <c:pt idx="19">
                  <c:v>206210.0</c:v>
                </c:pt>
                <c:pt idx="20">
                  <c:v>210210.0</c:v>
                </c:pt>
                <c:pt idx="21">
                  <c:v>182214.0</c:v>
                </c:pt>
                <c:pt idx="22">
                  <c:v>186214.0</c:v>
                </c:pt>
                <c:pt idx="23">
                  <c:v>195214.0</c:v>
                </c:pt>
                <c:pt idx="24">
                  <c:v>205214.0</c:v>
                </c:pt>
                <c:pt idx="25">
                  <c:v>206214.0</c:v>
                </c:pt>
                <c:pt idx="26">
                  <c:v>210214.0</c:v>
                </c:pt>
                <c:pt idx="27">
                  <c:v>214214.0</c:v>
                </c:pt>
                <c:pt idx="28">
                  <c:v>182218.0</c:v>
                </c:pt>
                <c:pt idx="29">
                  <c:v>186218.0</c:v>
                </c:pt>
                <c:pt idx="30">
                  <c:v>195218.0</c:v>
                </c:pt>
                <c:pt idx="31">
                  <c:v>205218.0</c:v>
                </c:pt>
                <c:pt idx="32">
                  <c:v>206218.0</c:v>
                </c:pt>
                <c:pt idx="33">
                  <c:v>210218.0</c:v>
                </c:pt>
                <c:pt idx="34">
                  <c:v>214218.0</c:v>
                </c:pt>
                <c:pt idx="35">
                  <c:v>218218.0</c:v>
                </c:pt>
                <c:pt idx="36">
                  <c:v>182293.0</c:v>
                </c:pt>
                <c:pt idx="37">
                  <c:v>186293.0</c:v>
                </c:pt>
                <c:pt idx="38">
                  <c:v>195293.0</c:v>
                </c:pt>
                <c:pt idx="39">
                  <c:v>205293.0</c:v>
                </c:pt>
                <c:pt idx="40">
                  <c:v>206293.0</c:v>
                </c:pt>
                <c:pt idx="41">
                  <c:v>210293.0</c:v>
                </c:pt>
                <c:pt idx="42">
                  <c:v>214293.0</c:v>
                </c:pt>
                <c:pt idx="43">
                  <c:v>218293.0</c:v>
                </c:pt>
                <c:pt idx="44">
                  <c:v>293293.0</c:v>
                </c:pt>
                <c:pt idx="45">
                  <c:v>182312.0</c:v>
                </c:pt>
                <c:pt idx="46">
                  <c:v>186312.0</c:v>
                </c:pt>
                <c:pt idx="47">
                  <c:v>195312.0</c:v>
                </c:pt>
                <c:pt idx="48">
                  <c:v>205312.0</c:v>
                </c:pt>
                <c:pt idx="49">
                  <c:v>206312.0</c:v>
                </c:pt>
                <c:pt idx="50">
                  <c:v>210312.0</c:v>
                </c:pt>
                <c:pt idx="51">
                  <c:v>214312.0</c:v>
                </c:pt>
                <c:pt idx="52">
                  <c:v>218312.0</c:v>
                </c:pt>
                <c:pt idx="53">
                  <c:v>293312.0</c:v>
                </c:pt>
                <c:pt idx="54">
                  <c:v>312312.0</c:v>
                </c:pt>
              </c:numCache>
            </c:numRef>
          </c:cat>
          <c:val>
            <c:numRef>
              <c:f>HW!$C$4913:$C$4967</c:f>
              <c:numCache>
                <c:formatCode>0.000</c:formatCode>
                <c:ptCount val="55"/>
                <c:pt idx="0">
                  <c:v>0.0166666666666667</c:v>
                </c:pt>
                <c:pt idx="1">
                  <c:v>0.0666666666666667</c:v>
                </c:pt>
                <c:pt idx="2">
                  <c:v>0.0666666666666667</c:v>
                </c:pt>
                <c:pt idx="3">
                  <c:v>0.233333333333333</c:v>
                </c:pt>
                <c:pt idx="4">
                  <c:v>0.466666666666667</c:v>
                </c:pt>
                <c:pt idx="5">
                  <c:v>0.816666666666667</c:v>
                </c:pt>
                <c:pt idx="6">
                  <c:v>0.0333333333333333</c:v>
                </c:pt>
                <c:pt idx="7">
                  <c:v>0.0666666666666667</c:v>
                </c:pt>
                <c:pt idx="8">
                  <c:v>0.233333333333333</c:v>
                </c:pt>
                <c:pt idx="9">
                  <c:v>0.0166666666666667</c:v>
                </c:pt>
                <c:pt idx="10">
                  <c:v>0.0333333333333333</c:v>
                </c:pt>
                <c:pt idx="11">
                  <c:v>0.0666666666666667</c:v>
                </c:pt>
                <c:pt idx="12">
                  <c:v>0.233333333333333</c:v>
                </c:pt>
                <c:pt idx="13">
                  <c:v>0.0333333333333333</c:v>
                </c:pt>
                <c:pt idx="14">
                  <c:v>0.0166666666666667</c:v>
                </c:pt>
                <c:pt idx="15">
                  <c:v>0.1</c:v>
                </c:pt>
                <c:pt idx="16">
                  <c:v>0.2</c:v>
                </c:pt>
                <c:pt idx="17">
                  <c:v>0.7</c:v>
                </c:pt>
                <c:pt idx="18">
                  <c:v>0.1</c:v>
                </c:pt>
                <c:pt idx="19">
                  <c:v>0.1</c:v>
                </c:pt>
                <c:pt idx="20">
                  <c:v>0.15</c:v>
                </c:pt>
                <c:pt idx="21">
                  <c:v>0.233333333333333</c:v>
                </c:pt>
                <c:pt idx="22">
                  <c:v>0.466666666666667</c:v>
                </c:pt>
                <c:pt idx="23">
                  <c:v>1.633333333333333</c:v>
                </c:pt>
                <c:pt idx="24">
                  <c:v>0.233333333333333</c:v>
                </c:pt>
                <c:pt idx="25">
                  <c:v>0.233333333333333</c:v>
                </c:pt>
                <c:pt idx="26">
                  <c:v>0.7</c:v>
                </c:pt>
                <c:pt idx="27">
                  <c:v>0.816666666666667</c:v>
                </c:pt>
                <c:pt idx="28">
                  <c:v>0.2</c:v>
                </c:pt>
                <c:pt idx="29">
                  <c:v>0.4</c:v>
                </c:pt>
                <c:pt idx="30">
                  <c:v>1.4</c:v>
                </c:pt>
                <c:pt idx="31">
                  <c:v>0.2</c:v>
                </c:pt>
                <c:pt idx="32">
                  <c:v>0.2</c:v>
                </c:pt>
                <c:pt idx="33">
                  <c:v>0.6</c:v>
                </c:pt>
                <c:pt idx="34">
                  <c:v>1.4</c:v>
                </c:pt>
                <c:pt idx="35">
                  <c:v>0.6</c:v>
                </c:pt>
                <c:pt idx="36">
                  <c:v>0.0333333333333333</c:v>
                </c:pt>
                <c:pt idx="37">
                  <c:v>0.0666666666666667</c:v>
                </c:pt>
                <c:pt idx="38">
                  <c:v>0.233333333333333</c:v>
                </c:pt>
                <c:pt idx="39">
                  <c:v>0.0333333333333333</c:v>
                </c:pt>
                <c:pt idx="40">
                  <c:v>0.0333333333333333</c:v>
                </c:pt>
                <c:pt idx="41">
                  <c:v>0.1</c:v>
                </c:pt>
                <c:pt idx="42">
                  <c:v>0.233333333333333</c:v>
                </c:pt>
                <c:pt idx="43">
                  <c:v>0.2</c:v>
                </c:pt>
                <c:pt idx="44">
                  <c:v>0.0166666666666667</c:v>
                </c:pt>
                <c:pt idx="45">
                  <c:v>0.0333333333333333</c:v>
                </c:pt>
                <c:pt idx="46">
                  <c:v>0.0666666666666667</c:v>
                </c:pt>
                <c:pt idx="47">
                  <c:v>0.233333333333333</c:v>
                </c:pt>
                <c:pt idx="48">
                  <c:v>0.0333333333333333</c:v>
                </c:pt>
                <c:pt idx="49">
                  <c:v>0.0333333333333333</c:v>
                </c:pt>
                <c:pt idx="50">
                  <c:v>0.1</c:v>
                </c:pt>
                <c:pt idx="51">
                  <c:v>0.233333333333333</c:v>
                </c:pt>
                <c:pt idx="52">
                  <c:v>0.2</c:v>
                </c:pt>
                <c:pt idx="53">
                  <c:v>0.0333333333333333</c:v>
                </c:pt>
                <c:pt idx="54">
                  <c:v>0.0166666666666667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183080"/>
        <c:axId val="663167736"/>
      </c:barChart>
      <c:catAx>
        <c:axId val="66318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167736"/>
        <c:crosses val="autoZero"/>
        <c:auto val="1"/>
        <c:lblAlgn val="ctr"/>
        <c:lblOffset val="100"/>
        <c:noMultiLvlLbl val="0"/>
      </c:catAx>
      <c:valAx>
        <c:axId val="663167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1830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HW!$B$4977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HW!$A$4978:$A$4983</c:f>
              <c:numCache>
                <c:formatCode>General</c:formatCode>
                <c:ptCount val="6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172208.0</c:v>
                </c:pt>
                <c:pt idx="4">
                  <c:v>196208.0</c:v>
                </c:pt>
                <c:pt idx="5">
                  <c:v>208208.0</c:v>
                </c:pt>
              </c:numCache>
            </c:numRef>
          </c:cat>
          <c:val>
            <c:numRef>
              <c:f>HW!$B$4978:$B$4983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10.0</c:v>
                </c:pt>
                <c:pt idx="3">
                  <c:v>0.0</c:v>
                </c:pt>
                <c:pt idx="4">
                  <c:v>5.0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HW!$C$4977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HW!$A$4978:$A$4983</c:f>
              <c:numCache>
                <c:formatCode>General</c:formatCode>
                <c:ptCount val="6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172208.0</c:v>
                </c:pt>
                <c:pt idx="4">
                  <c:v>196208.0</c:v>
                </c:pt>
                <c:pt idx="5">
                  <c:v>208208.0</c:v>
                </c:pt>
              </c:numCache>
            </c:numRef>
          </c:cat>
          <c:val>
            <c:numRef>
              <c:f>HW!$C$4978:$C$4983</c:f>
              <c:numCache>
                <c:formatCode>0.000</c:formatCode>
                <c:ptCount val="6"/>
                <c:pt idx="0">
                  <c:v>0.015625</c:v>
                </c:pt>
                <c:pt idx="1">
                  <c:v>0.8125</c:v>
                </c:pt>
                <c:pt idx="2">
                  <c:v>10.5625</c:v>
                </c:pt>
                <c:pt idx="3">
                  <c:v>0.15625</c:v>
                </c:pt>
                <c:pt idx="4">
                  <c:v>4.0625</c:v>
                </c:pt>
                <c:pt idx="5">
                  <c:v>0.390625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071096"/>
        <c:axId val="663076424"/>
      </c:barChart>
      <c:catAx>
        <c:axId val="66307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076424"/>
        <c:crosses val="autoZero"/>
        <c:auto val="1"/>
        <c:lblAlgn val="ctr"/>
        <c:lblOffset val="100"/>
        <c:noMultiLvlLbl val="0"/>
      </c:catAx>
      <c:valAx>
        <c:axId val="663076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0710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HW!$B$2525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HW!$A$2526:$A$2591</c:f>
              <c:numCache>
                <c:formatCode>General</c:formatCode>
                <c:ptCount val="66"/>
                <c:pt idx="0">
                  <c:v>182182.0</c:v>
                </c:pt>
                <c:pt idx="1">
                  <c:v>182186.0</c:v>
                </c:pt>
                <c:pt idx="2">
                  <c:v>186186.0</c:v>
                </c:pt>
                <c:pt idx="3">
                  <c:v>182190.0</c:v>
                </c:pt>
                <c:pt idx="4">
                  <c:v>186190.0</c:v>
                </c:pt>
                <c:pt idx="5">
                  <c:v>190190.0</c:v>
                </c:pt>
                <c:pt idx="6">
                  <c:v>182195.0</c:v>
                </c:pt>
                <c:pt idx="7">
                  <c:v>186195.0</c:v>
                </c:pt>
                <c:pt idx="8">
                  <c:v>190195.0</c:v>
                </c:pt>
                <c:pt idx="9">
                  <c:v>195195.0</c:v>
                </c:pt>
                <c:pt idx="10">
                  <c:v>182206.0</c:v>
                </c:pt>
                <c:pt idx="11">
                  <c:v>186206.0</c:v>
                </c:pt>
                <c:pt idx="12">
                  <c:v>190206.0</c:v>
                </c:pt>
                <c:pt idx="13">
                  <c:v>195206.0</c:v>
                </c:pt>
                <c:pt idx="14">
                  <c:v>206206.0</c:v>
                </c:pt>
                <c:pt idx="15">
                  <c:v>182214.0</c:v>
                </c:pt>
                <c:pt idx="16">
                  <c:v>186214.0</c:v>
                </c:pt>
                <c:pt idx="17">
                  <c:v>190214.0</c:v>
                </c:pt>
                <c:pt idx="18">
                  <c:v>195214.0</c:v>
                </c:pt>
                <c:pt idx="19">
                  <c:v>206214.0</c:v>
                </c:pt>
                <c:pt idx="20">
                  <c:v>214214.0</c:v>
                </c:pt>
                <c:pt idx="21">
                  <c:v>182218.0</c:v>
                </c:pt>
                <c:pt idx="22">
                  <c:v>186218.0</c:v>
                </c:pt>
                <c:pt idx="23">
                  <c:v>190218.0</c:v>
                </c:pt>
                <c:pt idx="24">
                  <c:v>195218.0</c:v>
                </c:pt>
                <c:pt idx="25">
                  <c:v>206218.0</c:v>
                </c:pt>
                <c:pt idx="26">
                  <c:v>214218.0</c:v>
                </c:pt>
                <c:pt idx="27">
                  <c:v>218218.0</c:v>
                </c:pt>
                <c:pt idx="28">
                  <c:v>182222.0</c:v>
                </c:pt>
                <c:pt idx="29">
                  <c:v>186222.0</c:v>
                </c:pt>
                <c:pt idx="30">
                  <c:v>190222.0</c:v>
                </c:pt>
                <c:pt idx="31">
                  <c:v>195222.0</c:v>
                </c:pt>
                <c:pt idx="32">
                  <c:v>206222.0</c:v>
                </c:pt>
                <c:pt idx="33">
                  <c:v>214222.0</c:v>
                </c:pt>
                <c:pt idx="34">
                  <c:v>218222.0</c:v>
                </c:pt>
                <c:pt idx="35">
                  <c:v>222222.0</c:v>
                </c:pt>
                <c:pt idx="36">
                  <c:v>182226.0</c:v>
                </c:pt>
                <c:pt idx="37">
                  <c:v>186226.0</c:v>
                </c:pt>
                <c:pt idx="38">
                  <c:v>190226.0</c:v>
                </c:pt>
                <c:pt idx="39">
                  <c:v>195226.0</c:v>
                </c:pt>
                <c:pt idx="40">
                  <c:v>206226.0</c:v>
                </c:pt>
                <c:pt idx="41">
                  <c:v>214226.0</c:v>
                </c:pt>
                <c:pt idx="42">
                  <c:v>218226.0</c:v>
                </c:pt>
                <c:pt idx="43">
                  <c:v>222226.0</c:v>
                </c:pt>
                <c:pt idx="44">
                  <c:v>226226.0</c:v>
                </c:pt>
                <c:pt idx="45">
                  <c:v>182237.0</c:v>
                </c:pt>
                <c:pt idx="46">
                  <c:v>186237.0</c:v>
                </c:pt>
                <c:pt idx="47">
                  <c:v>190237.0</c:v>
                </c:pt>
                <c:pt idx="48">
                  <c:v>195237.0</c:v>
                </c:pt>
                <c:pt idx="49">
                  <c:v>206237.0</c:v>
                </c:pt>
                <c:pt idx="50">
                  <c:v>214237.0</c:v>
                </c:pt>
                <c:pt idx="51">
                  <c:v>218237.0</c:v>
                </c:pt>
                <c:pt idx="52">
                  <c:v>222237.0</c:v>
                </c:pt>
                <c:pt idx="53">
                  <c:v>226237.0</c:v>
                </c:pt>
                <c:pt idx="54">
                  <c:v>237237.0</c:v>
                </c:pt>
                <c:pt idx="55">
                  <c:v>182253.0</c:v>
                </c:pt>
                <c:pt idx="56">
                  <c:v>186253.0</c:v>
                </c:pt>
                <c:pt idx="57">
                  <c:v>190253.0</c:v>
                </c:pt>
                <c:pt idx="58">
                  <c:v>195253.0</c:v>
                </c:pt>
                <c:pt idx="59">
                  <c:v>206253.0</c:v>
                </c:pt>
                <c:pt idx="60">
                  <c:v>214253.0</c:v>
                </c:pt>
                <c:pt idx="61">
                  <c:v>218253.0</c:v>
                </c:pt>
                <c:pt idx="62">
                  <c:v>222253.0</c:v>
                </c:pt>
                <c:pt idx="63">
                  <c:v>226253.0</c:v>
                </c:pt>
                <c:pt idx="64">
                  <c:v>237253.0</c:v>
                </c:pt>
                <c:pt idx="65">
                  <c:v>253253.0</c:v>
                </c:pt>
              </c:numCache>
            </c:numRef>
          </c:cat>
          <c:val>
            <c:numRef>
              <c:f>HW!$B$2526:$B$2591</c:f>
              <c:numCache>
                <c:formatCode>General</c:formatCode>
                <c:ptCount val="6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2.0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1.0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HW!$C$2525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HW!$A$2526:$A$2591</c:f>
              <c:numCache>
                <c:formatCode>General</c:formatCode>
                <c:ptCount val="66"/>
                <c:pt idx="0">
                  <c:v>182182.0</c:v>
                </c:pt>
                <c:pt idx="1">
                  <c:v>182186.0</c:v>
                </c:pt>
                <c:pt idx="2">
                  <c:v>186186.0</c:v>
                </c:pt>
                <c:pt idx="3">
                  <c:v>182190.0</c:v>
                </c:pt>
                <c:pt idx="4">
                  <c:v>186190.0</c:v>
                </c:pt>
                <c:pt idx="5">
                  <c:v>190190.0</c:v>
                </c:pt>
                <c:pt idx="6">
                  <c:v>182195.0</c:v>
                </c:pt>
                <c:pt idx="7">
                  <c:v>186195.0</c:v>
                </c:pt>
                <c:pt idx="8">
                  <c:v>190195.0</c:v>
                </c:pt>
                <c:pt idx="9">
                  <c:v>195195.0</c:v>
                </c:pt>
                <c:pt idx="10">
                  <c:v>182206.0</c:v>
                </c:pt>
                <c:pt idx="11">
                  <c:v>186206.0</c:v>
                </c:pt>
                <c:pt idx="12">
                  <c:v>190206.0</c:v>
                </c:pt>
                <c:pt idx="13">
                  <c:v>195206.0</c:v>
                </c:pt>
                <c:pt idx="14">
                  <c:v>206206.0</c:v>
                </c:pt>
                <c:pt idx="15">
                  <c:v>182214.0</c:v>
                </c:pt>
                <c:pt idx="16">
                  <c:v>186214.0</c:v>
                </c:pt>
                <c:pt idx="17">
                  <c:v>190214.0</c:v>
                </c:pt>
                <c:pt idx="18">
                  <c:v>195214.0</c:v>
                </c:pt>
                <c:pt idx="19">
                  <c:v>206214.0</c:v>
                </c:pt>
                <c:pt idx="20">
                  <c:v>214214.0</c:v>
                </c:pt>
                <c:pt idx="21">
                  <c:v>182218.0</c:v>
                </c:pt>
                <c:pt idx="22">
                  <c:v>186218.0</c:v>
                </c:pt>
                <c:pt idx="23">
                  <c:v>190218.0</c:v>
                </c:pt>
                <c:pt idx="24">
                  <c:v>195218.0</c:v>
                </c:pt>
                <c:pt idx="25">
                  <c:v>206218.0</c:v>
                </c:pt>
                <c:pt idx="26">
                  <c:v>214218.0</c:v>
                </c:pt>
                <c:pt idx="27">
                  <c:v>218218.0</c:v>
                </c:pt>
                <c:pt idx="28">
                  <c:v>182222.0</c:v>
                </c:pt>
                <c:pt idx="29">
                  <c:v>186222.0</c:v>
                </c:pt>
                <c:pt idx="30">
                  <c:v>190222.0</c:v>
                </c:pt>
                <c:pt idx="31">
                  <c:v>195222.0</c:v>
                </c:pt>
                <c:pt idx="32">
                  <c:v>206222.0</c:v>
                </c:pt>
                <c:pt idx="33">
                  <c:v>214222.0</c:v>
                </c:pt>
                <c:pt idx="34">
                  <c:v>218222.0</c:v>
                </c:pt>
                <c:pt idx="35">
                  <c:v>222222.0</c:v>
                </c:pt>
                <c:pt idx="36">
                  <c:v>182226.0</c:v>
                </c:pt>
                <c:pt idx="37">
                  <c:v>186226.0</c:v>
                </c:pt>
                <c:pt idx="38">
                  <c:v>190226.0</c:v>
                </c:pt>
                <c:pt idx="39">
                  <c:v>195226.0</c:v>
                </c:pt>
                <c:pt idx="40">
                  <c:v>206226.0</c:v>
                </c:pt>
                <c:pt idx="41">
                  <c:v>214226.0</c:v>
                </c:pt>
                <c:pt idx="42">
                  <c:v>218226.0</c:v>
                </c:pt>
                <c:pt idx="43">
                  <c:v>222226.0</c:v>
                </c:pt>
                <c:pt idx="44">
                  <c:v>226226.0</c:v>
                </c:pt>
                <c:pt idx="45">
                  <c:v>182237.0</c:v>
                </c:pt>
                <c:pt idx="46">
                  <c:v>186237.0</c:v>
                </c:pt>
                <c:pt idx="47">
                  <c:v>190237.0</c:v>
                </c:pt>
                <c:pt idx="48">
                  <c:v>195237.0</c:v>
                </c:pt>
                <c:pt idx="49">
                  <c:v>206237.0</c:v>
                </c:pt>
                <c:pt idx="50">
                  <c:v>214237.0</c:v>
                </c:pt>
                <c:pt idx="51">
                  <c:v>218237.0</c:v>
                </c:pt>
                <c:pt idx="52">
                  <c:v>222237.0</c:v>
                </c:pt>
                <c:pt idx="53">
                  <c:v>226237.0</c:v>
                </c:pt>
                <c:pt idx="54">
                  <c:v>237237.0</c:v>
                </c:pt>
                <c:pt idx="55">
                  <c:v>182253.0</c:v>
                </c:pt>
                <c:pt idx="56">
                  <c:v>186253.0</c:v>
                </c:pt>
                <c:pt idx="57">
                  <c:v>190253.0</c:v>
                </c:pt>
                <c:pt idx="58">
                  <c:v>195253.0</c:v>
                </c:pt>
                <c:pt idx="59">
                  <c:v>206253.0</c:v>
                </c:pt>
                <c:pt idx="60">
                  <c:v>214253.0</c:v>
                </c:pt>
                <c:pt idx="61">
                  <c:v>218253.0</c:v>
                </c:pt>
                <c:pt idx="62">
                  <c:v>222253.0</c:v>
                </c:pt>
                <c:pt idx="63">
                  <c:v>226253.0</c:v>
                </c:pt>
                <c:pt idx="64">
                  <c:v>237253.0</c:v>
                </c:pt>
                <c:pt idx="65">
                  <c:v>253253.0</c:v>
                </c:pt>
              </c:numCache>
            </c:numRef>
          </c:cat>
          <c:val>
            <c:numRef>
              <c:f>HW!$C$2526:$C$2591</c:f>
              <c:numCache>
                <c:formatCode>0.000</c:formatCode>
                <c:ptCount val="66"/>
                <c:pt idx="0">
                  <c:v>0.0178571428571429</c:v>
                </c:pt>
                <c:pt idx="1">
                  <c:v>0.0357142857142857</c:v>
                </c:pt>
                <c:pt idx="2">
                  <c:v>0.0178571428571429</c:v>
                </c:pt>
                <c:pt idx="3">
                  <c:v>0.107142857142857</c:v>
                </c:pt>
                <c:pt idx="4">
                  <c:v>0.107142857142857</c:v>
                </c:pt>
                <c:pt idx="5">
                  <c:v>0.160714285714286</c:v>
                </c:pt>
                <c:pt idx="6">
                  <c:v>0.107142857142857</c:v>
                </c:pt>
                <c:pt idx="7">
                  <c:v>0.107142857142857</c:v>
                </c:pt>
                <c:pt idx="8">
                  <c:v>0.321428571428571</c:v>
                </c:pt>
                <c:pt idx="9">
                  <c:v>0.160714285714286</c:v>
                </c:pt>
                <c:pt idx="10">
                  <c:v>0.0357142857142857</c:v>
                </c:pt>
                <c:pt idx="11">
                  <c:v>0.0357142857142857</c:v>
                </c:pt>
                <c:pt idx="12">
                  <c:v>0.107142857142857</c:v>
                </c:pt>
                <c:pt idx="13">
                  <c:v>0.107142857142857</c:v>
                </c:pt>
                <c:pt idx="14">
                  <c:v>0.0178571428571429</c:v>
                </c:pt>
                <c:pt idx="15">
                  <c:v>0.178571428571429</c:v>
                </c:pt>
                <c:pt idx="16">
                  <c:v>0.178571428571429</c:v>
                </c:pt>
                <c:pt idx="17">
                  <c:v>0.535714285714286</c:v>
                </c:pt>
                <c:pt idx="18">
                  <c:v>0.535714285714286</c:v>
                </c:pt>
                <c:pt idx="19">
                  <c:v>0.178571428571429</c:v>
                </c:pt>
                <c:pt idx="20">
                  <c:v>0.446428571428571</c:v>
                </c:pt>
                <c:pt idx="21">
                  <c:v>0.214285714285714</c:v>
                </c:pt>
                <c:pt idx="22">
                  <c:v>0.214285714285714</c:v>
                </c:pt>
                <c:pt idx="23">
                  <c:v>0.642857142857143</c:v>
                </c:pt>
                <c:pt idx="24">
                  <c:v>0.642857142857143</c:v>
                </c:pt>
                <c:pt idx="25">
                  <c:v>0.214285714285714</c:v>
                </c:pt>
                <c:pt idx="26">
                  <c:v>1.071428571428571</c:v>
                </c:pt>
                <c:pt idx="27">
                  <c:v>0.642857142857143</c:v>
                </c:pt>
                <c:pt idx="28">
                  <c:v>0.178571428571429</c:v>
                </c:pt>
                <c:pt idx="29">
                  <c:v>0.178571428571429</c:v>
                </c:pt>
                <c:pt idx="30">
                  <c:v>0.535714285714286</c:v>
                </c:pt>
                <c:pt idx="31">
                  <c:v>0.535714285714286</c:v>
                </c:pt>
                <c:pt idx="32">
                  <c:v>0.178571428571429</c:v>
                </c:pt>
                <c:pt idx="33">
                  <c:v>0.892857142857143</c:v>
                </c:pt>
                <c:pt idx="34">
                  <c:v>1.071428571428571</c:v>
                </c:pt>
                <c:pt idx="35">
                  <c:v>0.446428571428571</c:v>
                </c:pt>
                <c:pt idx="36">
                  <c:v>0.0357142857142857</c:v>
                </c:pt>
                <c:pt idx="37">
                  <c:v>0.0357142857142857</c:v>
                </c:pt>
                <c:pt idx="38">
                  <c:v>0.107142857142857</c:v>
                </c:pt>
                <c:pt idx="39">
                  <c:v>0.107142857142857</c:v>
                </c:pt>
                <c:pt idx="40">
                  <c:v>0.0357142857142857</c:v>
                </c:pt>
                <c:pt idx="41">
                  <c:v>0.178571428571429</c:v>
                </c:pt>
                <c:pt idx="42">
                  <c:v>0.214285714285714</c:v>
                </c:pt>
                <c:pt idx="43">
                  <c:v>0.178571428571429</c:v>
                </c:pt>
                <c:pt idx="44">
                  <c:v>0.0178571428571429</c:v>
                </c:pt>
                <c:pt idx="45">
                  <c:v>0.0357142857142857</c:v>
                </c:pt>
                <c:pt idx="46">
                  <c:v>0.0357142857142857</c:v>
                </c:pt>
                <c:pt idx="47">
                  <c:v>0.107142857142857</c:v>
                </c:pt>
                <c:pt idx="48">
                  <c:v>0.107142857142857</c:v>
                </c:pt>
                <c:pt idx="49">
                  <c:v>0.0357142857142857</c:v>
                </c:pt>
                <c:pt idx="50">
                  <c:v>0.178571428571429</c:v>
                </c:pt>
                <c:pt idx="51">
                  <c:v>0.214285714285714</c:v>
                </c:pt>
                <c:pt idx="52">
                  <c:v>0.178571428571429</c:v>
                </c:pt>
                <c:pt idx="53">
                  <c:v>0.0357142857142857</c:v>
                </c:pt>
                <c:pt idx="54">
                  <c:v>0.0178571428571429</c:v>
                </c:pt>
                <c:pt idx="55">
                  <c:v>0.0357142857142857</c:v>
                </c:pt>
                <c:pt idx="56">
                  <c:v>0.0357142857142857</c:v>
                </c:pt>
                <c:pt idx="57">
                  <c:v>0.107142857142857</c:v>
                </c:pt>
                <c:pt idx="58">
                  <c:v>0.107142857142857</c:v>
                </c:pt>
                <c:pt idx="59">
                  <c:v>0.0357142857142857</c:v>
                </c:pt>
                <c:pt idx="60">
                  <c:v>0.178571428571429</c:v>
                </c:pt>
                <c:pt idx="61">
                  <c:v>0.214285714285714</c:v>
                </c:pt>
                <c:pt idx="62">
                  <c:v>0.178571428571429</c:v>
                </c:pt>
                <c:pt idx="63">
                  <c:v>0.0357142857142857</c:v>
                </c:pt>
                <c:pt idx="64">
                  <c:v>0.0357142857142857</c:v>
                </c:pt>
                <c:pt idx="65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8769432"/>
        <c:axId val="658774712"/>
      </c:barChart>
      <c:catAx>
        <c:axId val="658769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774712"/>
        <c:crosses val="autoZero"/>
        <c:auto val="1"/>
        <c:lblAlgn val="ctr"/>
        <c:lblOffset val="100"/>
        <c:noMultiLvlLbl val="0"/>
      </c:catAx>
      <c:valAx>
        <c:axId val="658774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876943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HW!$B$4993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HW!$A$4994:$A$5003</c:f>
              <c:numCache>
                <c:formatCode>General</c:formatCode>
                <c:ptCount val="10"/>
                <c:pt idx="0">
                  <c:v>248248.0</c:v>
                </c:pt>
                <c:pt idx="1">
                  <c:v>248250.0</c:v>
                </c:pt>
                <c:pt idx="2">
                  <c:v>250250.0</c:v>
                </c:pt>
                <c:pt idx="3">
                  <c:v>248256.0</c:v>
                </c:pt>
                <c:pt idx="4">
                  <c:v>250256.0</c:v>
                </c:pt>
                <c:pt idx="5">
                  <c:v>256256.0</c:v>
                </c:pt>
                <c:pt idx="6">
                  <c:v>248268.0</c:v>
                </c:pt>
                <c:pt idx="7">
                  <c:v>250268.0</c:v>
                </c:pt>
                <c:pt idx="8">
                  <c:v>256268.0</c:v>
                </c:pt>
                <c:pt idx="9">
                  <c:v>268268.0</c:v>
                </c:pt>
              </c:numCache>
            </c:numRef>
          </c:cat>
          <c:val>
            <c:numRef>
              <c:f>HW!$B$4994:$B$5003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9.0</c:v>
                </c:pt>
                <c:pt idx="4">
                  <c:v>4.0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HW!$C$4993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HW!$A$4994:$A$5003</c:f>
              <c:numCache>
                <c:formatCode>General</c:formatCode>
                <c:ptCount val="10"/>
                <c:pt idx="0">
                  <c:v>248248.0</c:v>
                </c:pt>
                <c:pt idx="1">
                  <c:v>248250.0</c:v>
                </c:pt>
                <c:pt idx="2">
                  <c:v>250250.0</c:v>
                </c:pt>
                <c:pt idx="3">
                  <c:v>248256.0</c:v>
                </c:pt>
                <c:pt idx="4">
                  <c:v>250256.0</c:v>
                </c:pt>
                <c:pt idx="5">
                  <c:v>256256.0</c:v>
                </c:pt>
                <c:pt idx="6">
                  <c:v>248268.0</c:v>
                </c:pt>
                <c:pt idx="7">
                  <c:v>250268.0</c:v>
                </c:pt>
                <c:pt idx="8">
                  <c:v>256268.0</c:v>
                </c:pt>
                <c:pt idx="9">
                  <c:v>268268.0</c:v>
                </c:pt>
              </c:numCache>
            </c:numRef>
          </c:cat>
          <c:val>
            <c:numRef>
              <c:f>HW!$C$4994:$C$5003</c:f>
              <c:numCache>
                <c:formatCode>0.000</c:formatCode>
                <c:ptCount val="10"/>
                <c:pt idx="0">
                  <c:v>2.4</c:v>
                </c:pt>
                <c:pt idx="1">
                  <c:v>1.6</c:v>
                </c:pt>
                <c:pt idx="2">
                  <c:v>0.266666666666667</c:v>
                </c:pt>
                <c:pt idx="3">
                  <c:v>5.2</c:v>
                </c:pt>
                <c:pt idx="4">
                  <c:v>1.733333333333333</c:v>
                </c:pt>
                <c:pt idx="5">
                  <c:v>2.816666666666667</c:v>
                </c:pt>
                <c:pt idx="6">
                  <c:v>0.4</c:v>
                </c:pt>
                <c:pt idx="7">
                  <c:v>0.133333333333333</c:v>
                </c:pt>
                <c:pt idx="8">
                  <c:v>0.433333333333333</c:v>
                </c:pt>
                <c:pt idx="9">
                  <c:v>0.0166666666666667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047224"/>
        <c:axId val="663037816"/>
      </c:barChart>
      <c:catAx>
        <c:axId val="66304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037816"/>
        <c:crosses val="autoZero"/>
        <c:auto val="1"/>
        <c:lblAlgn val="ctr"/>
        <c:lblOffset val="100"/>
        <c:noMultiLvlLbl val="0"/>
      </c:catAx>
      <c:valAx>
        <c:axId val="663037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04722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HW!$B$5013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HW!$A$5014:$A$5023</c:f>
              <c:numCache>
                <c:formatCode>General</c:formatCode>
                <c:ptCount val="10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250272.0</c:v>
                </c:pt>
                <c:pt idx="4">
                  <c:v>253272.0</c:v>
                </c:pt>
                <c:pt idx="5">
                  <c:v>272272.0</c:v>
                </c:pt>
                <c:pt idx="6">
                  <c:v>250284.0</c:v>
                </c:pt>
                <c:pt idx="7">
                  <c:v>253284.0</c:v>
                </c:pt>
                <c:pt idx="8">
                  <c:v>272284.0</c:v>
                </c:pt>
                <c:pt idx="9">
                  <c:v>284284.0</c:v>
                </c:pt>
              </c:numCache>
            </c:numRef>
          </c:cat>
          <c:val>
            <c:numRef>
              <c:f>HW!$B$5014:$B$5023</c:f>
              <c:numCache>
                <c:formatCode>General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8.0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HW!$C$5013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HW!$A$5014:$A$5023</c:f>
              <c:numCache>
                <c:formatCode>General</c:formatCode>
                <c:ptCount val="10"/>
                <c:pt idx="0">
                  <c:v>250250.0</c:v>
                </c:pt>
                <c:pt idx="1">
                  <c:v>250253.0</c:v>
                </c:pt>
                <c:pt idx="2">
                  <c:v>253253.0</c:v>
                </c:pt>
                <c:pt idx="3">
                  <c:v>250272.0</c:v>
                </c:pt>
                <c:pt idx="4">
                  <c:v>253272.0</c:v>
                </c:pt>
                <c:pt idx="5">
                  <c:v>272272.0</c:v>
                </c:pt>
                <c:pt idx="6">
                  <c:v>250284.0</c:v>
                </c:pt>
                <c:pt idx="7">
                  <c:v>253284.0</c:v>
                </c:pt>
                <c:pt idx="8">
                  <c:v>272284.0</c:v>
                </c:pt>
                <c:pt idx="9">
                  <c:v>284284.0</c:v>
                </c:pt>
              </c:numCache>
            </c:numRef>
          </c:cat>
          <c:val>
            <c:numRef>
              <c:f>HW!$C$5014:$C$5023</c:f>
              <c:numCache>
                <c:formatCode>0.000</c:formatCode>
                <c:ptCount val="10"/>
                <c:pt idx="0">
                  <c:v>0.160714285714286</c:v>
                </c:pt>
                <c:pt idx="1">
                  <c:v>2.25</c:v>
                </c:pt>
                <c:pt idx="2">
                  <c:v>7.875</c:v>
                </c:pt>
                <c:pt idx="3">
                  <c:v>0.321428571428571</c:v>
                </c:pt>
                <c:pt idx="4">
                  <c:v>2.25</c:v>
                </c:pt>
                <c:pt idx="5">
                  <c:v>0.160714285714286</c:v>
                </c:pt>
                <c:pt idx="6">
                  <c:v>0.107142857142857</c:v>
                </c:pt>
                <c:pt idx="7">
                  <c:v>0.75</c:v>
                </c:pt>
                <c:pt idx="8">
                  <c:v>0.107142857142857</c:v>
                </c:pt>
                <c:pt idx="9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001208"/>
        <c:axId val="662993848"/>
      </c:barChart>
      <c:catAx>
        <c:axId val="66300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993848"/>
        <c:crosses val="autoZero"/>
        <c:auto val="1"/>
        <c:lblAlgn val="ctr"/>
        <c:lblOffset val="100"/>
        <c:noMultiLvlLbl val="0"/>
      </c:catAx>
      <c:valAx>
        <c:axId val="662993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00120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HW!$B$5033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HW!$A$5034:$A$5069</c:f>
              <c:numCache>
                <c:formatCode>General</c:formatCode>
                <c:ptCount val="36"/>
                <c:pt idx="0">
                  <c:v>136136.0</c:v>
                </c:pt>
                <c:pt idx="1">
                  <c:v>136138.0</c:v>
                </c:pt>
                <c:pt idx="2">
                  <c:v>138138.0</c:v>
                </c:pt>
                <c:pt idx="3">
                  <c:v>136140.0</c:v>
                </c:pt>
                <c:pt idx="4">
                  <c:v>138140.0</c:v>
                </c:pt>
                <c:pt idx="5">
                  <c:v>140140.0</c:v>
                </c:pt>
                <c:pt idx="6">
                  <c:v>136144.0</c:v>
                </c:pt>
                <c:pt idx="7">
                  <c:v>138144.0</c:v>
                </c:pt>
                <c:pt idx="8">
                  <c:v>140144.0</c:v>
                </c:pt>
                <c:pt idx="9">
                  <c:v>144144.0</c:v>
                </c:pt>
                <c:pt idx="10">
                  <c:v>136148.0</c:v>
                </c:pt>
                <c:pt idx="11">
                  <c:v>138148.0</c:v>
                </c:pt>
                <c:pt idx="12">
                  <c:v>140148.0</c:v>
                </c:pt>
                <c:pt idx="13">
                  <c:v>144148.0</c:v>
                </c:pt>
                <c:pt idx="14">
                  <c:v>148148.0</c:v>
                </c:pt>
                <c:pt idx="15">
                  <c:v>136150.0</c:v>
                </c:pt>
                <c:pt idx="16">
                  <c:v>138150.0</c:v>
                </c:pt>
                <c:pt idx="17">
                  <c:v>140150.0</c:v>
                </c:pt>
                <c:pt idx="18">
                  <c:v>144150.0</c:v>
                </c:pt>
                <c:pt idx="19">
                  <c:v>148150.0</c:v>
                </c:pt>
                <c:pt idx="20">
                  <c:v>150150.0</c:v>
                </c:pt>
                <c:pt idx="21">
                  <c:v>136160.0</c:v>
                </c:pt>
                <c:pt idx="22">
                  <c:v>138160.0</c:v>
                </c:pt>
                <c:pt idx="23">
                  <c:v>140160.0</c:v>
                </c:pt>
                <c:pt idx="24">
                  <c:v>144160.0</c:v>
                </c:pt>
                <c:pt idx="25">
                  <c:v>148160.0</c:v>
                </c:pt>
                <c:pt idx="26">
                  <c:v>150160.0</c:v>
                </c:pt>
                <c:pt idx="27">
                  <c:v>160160.0</c:v>
                </c:pt>
                <c:pt idx="28">
                  <c:v>136176.0</c:v>
                </c:pt>
                <c:pt idx="29">
                  <c:v>138176.0</c:v>
                </c:pt>
                <c:pt idx="30">
                  <c:v>140176.0</c:v>
                </c:pt>
                <c:pt idx="31">
                  <c:v>144176.0</c:v>
                </c:pt>
                <c:pt idx="32">
                  <c:v>148176.0</c:v>
                </c:pt>
                <c:pt idx="33">
                  <c:v>150176.0</c:v>
                </c:pt>
                <c:pt idx="34">
                  <c:v>160176.0</c:v>
                </c:pt>
                <c:pt idx="35">
                  <c:v>176176.0</c:v>
                </c:pt>
              </c:numCache>
            </c:numRef>
          </c:cat>
          <c:val>
            <c:numRef>
              <c:f>HW!$B$5034:$B$5069</c:f>
              <c:numCache>
                <c:formatCode>General</c:formatCode>
                <c:ptCount val="3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3.0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HW!$C$5033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HW!$A$5034:$A$5069</c:f>
              <c:numCache>
                <c:formatCode>General</c:formatCode>
                <c:ptCount val="36"/>
                <c:pt idx="0">
                  <c:v>136136.0</c:v>
                </c:pt>
                <c:pt idx="1">
                  <c:v>136138.0</c:v>
                </c:pt>
                <c:pt idx="2">
                  <c:v>138138.0</c:v>
                </c:pt>
                <c:pt idx="3">
                  <c:v>136140.0</c:v>
                </c:pt>
                <c:pt idx="4">
                  <c:v>138140.0</c:v>
                </c:pt>
                <c:pt idx="5">
                  <c:v>140140.0</c:v>
                </c:pt>
                <c:pt idx="6">
                  <c:v>136144.0</c:v>
                </c:pt>
                <c:pt idx="7">
                  <c:v>138144.0</c:v>
                </c:pt>
                <c:pt idx="8">
                  <c:v>140144.0</c:v>
                </c:pt>
                <c:pt idx="9">
                  <c:v>144144.0</c:v>
                </c:pt>
                <c:pt idx="10">
                  <c:v>136148.0</c:v>
                </c:pt>
                <c:pt idx="11">
                  <c:v>138148.0</c:v>
                </c:pt>
                <c:pt idx="12">
                  <c:v>140148.0</c:v>
                </c:pt>
                <c:pt idx="13">
                  <c:v>144148.0</c:v>
                </c:pt>
                <c:pt idx="14">
                  <c:v>148148.0</c:v>
                </c:pt>
                <c:pt idx="15">
                  <c:v>136150.0</c:v>
                </c:pt>
                <c:pt idx="16">
                  <c:v>138150.0</c:v>
                </c:pt>
                <c:pt idx="17">
                  <c:v>140150.0</c:v>
                </c:pt>
                <c:pt idx="18">
                  <c:v>144150.0</c:v>
                </c:pt>
                <c:pt idx="19">
                  <c:v>148150.0</c:v>
                </c:pt>
                <c:pt idx="20">
                  <c:v>150150.0</c:v>
                </c:pt>
                <c:pt idx="21">
                  <c:v>136160.0</c:v>
                </c:pt>
                <c:pt idx="22">
                  <c:v>138160.0</c:v>
                </c:pt>
                <c:pt idx="23">
                  <c:v>140160.0</c:v>
                </c:pt>
                <c:pt idx="24">
                  <c:v>144160.0</c:v>
                </c:pt>
                <c:pt idx="25">
                  <c:v>148160.0</c:v>
                </c:pt>
                <c:pt idx="26">
                  <c:v>150160.0</c:v>
                </c:pt>
                <c:pt idx="27">
                  <c:v>160160.0</c:v>
                </c:pt>
                <c:pt idx="28">
                  <c:v>136176.0</c:v>
                </c:pt>
                <c:pt idx="29">
                  <c:v>138176.0</c:v>
                </c:pt>
                <c:pt idx="30">
                  <c:v>140176.0</c:v>
                </c:pt>
                <c:pt idx="31">
                  <c:v>144176.0</c:v>
                </c:pt>
                <c:pt idx="32">
                  <c:v>148176.0</c:v>
                </c:pt>
                <c:pt idx="33">
                  <c:v>150176.0</c:v>
                </c:pt>
                <c:pt idx="34">
                  <c:v>160176.0</c:v>
                </c:pt>
                <c:pt idx="35">
                  <c:v>176176.0</c:v>
                </c:pt>
              </c:numCache>
            </c:numRef>
          </c:cat>
          <c:val>
            <c:numRef>
              <c:f>HW!$C$5034:$C$5069</c:f>
              <c:numCache>
                <c:formatCode>0.000</c:formatCode>
                <c:ptCount val="36"/>
                <c:pt idx="0">
                  <c:v>0.765625</c:v>
                </c:pt>
                <c:pt idx="1">
                  <c:v>0.21875</c:v>
                </c:pt>
                <c:pt idx="2">
                  <c:v>0.015625</c:v>
                </c:pt>
                <c:pt idx="3">
                  <c:v>2.1875</c:v>
                </c:pt>
                <c:pt idx="4">
                  <c:v>0.3125</c:v>
                </c:pt>
                <c:pt idx="5">
                  <c:v>1.5625</c:v>
                </c:pt>
                <c:pt idx="6">
                  <c:v>1.3125</c:v>
                </c:pt>
                <c:pt idx="7">
                  <c:v>0.1875</c:v>
                </c:pt>
                <c:pt idx="8">
                  <c:v>1.875</c:v>
                </c:pt>
                <c:pt idx="9">
                  <c:v>0.5625</c:v>
                </c:pt>
                <c:pt idx="10">
                  <c:v>0.65625</c:v>
                </c:pt>
                <c:pt idx="11">
                  <c:v>0.09375</c:v>
                </c:pt>
                <c:pt idx="12">
                  <c:v>0.9375</c:v>
                </c:pt>
                <c:pt idx="13">
                  <c:v>0.5625</c:v>
                </c:pt>
                <c:pt idx="14">
                  <c:v>0.140625</c:v>
                </c:pt>
                <c:pt idx="15">
                  <c:v>0.21875</c:v>
                </c:pt>
                <c:pt idx="16">
                  <c:v>0.03125</c:v>
                </c:pt>
                <c:pt idx="17">
                  <c:v>0.3125</c:v>
                </c:pt>
                <c:pt idx="18">
                  <c:v>0.1875</c:v>
                </c:pt>
                <c:pt idx="19">
                  <c:v>0.09375</c:v>
                </c:pt>
                <c:pt idx="20">
                  <c:v>0.015625</c:v>
                </c:pt>
                <c:pt idx="21">
                  <c:v>0.4375</c:v>
                </c:pt>
                <c:pt idx="22">
                  <c:v>0.0625</c:v>
                </c:pt>
                <c:pt idx="23">
                  <c:v>0.625</c:v>
                </c:pt>
                <c:pt idx="24">
                  <c:v>0.375</c:v>
                </c:pt>
                <c:pt idx="25">
                  <c:v>0.1875</c:v>
                </c:pt>
                <c:pt idx="26">
                  <c:v>0.0625</c:v>
                </c:pt>
                <c:pt idx="27">
                  <c:v>0.0625</c:v>
                </c:pt>
                <c:pt idx="28">
                  <c:v>0.4375</c:v>
                </c:pt>
                <c:pt idx="29">
                  <c:v>0.0625</c:v>
                </c:pt>
                <c:pt idx="30">
                  <c:v>0.625</c:v>
                </c:pt>
                <c:pt idx="31">
                  <c:v>0.375</c:v>
                </c:pt>
                <c:pt idx="32">
                  <c:v>0.1875</c:v>
                </c:pt>
                <c:pt idx="33">
                  <c:v>0.0625</c:v>
                </c:pt>
                <c:pt idx="34">
                  <c:v>0.125</c:v>
                </c:pt>
                <c:pt idx="35">
                  <c:v>0.0625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969656"/>
        <c:axId val="662974936"/>
      </c:barChart>
      <c:catAx>
        <c:axId val="66296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974936"/>
        <c:crosses val="autoZero"/>
        <c:auto val="1"/>
        <c:lblAlgn val="ctr"/>
        <c:lblOffset val="100"/>
        <c:noMultiLvlLbl val="0"/>
      </c:catAx>
      <c:valAx>
        <c:axId val="662974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96965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HW!$B$5079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HW!$A$5080:$A$5145</c:f>
              <c:numCache>
                <c:formatCode>General</c:formatCode>
                <c:ptCount val="66"/>
                <c:pt idx="0">
                  <c:v>131131.0</c:v>
                </c:pt>
                <c:pt idx="1">
                  <c:v>131137.0</c:v>
                </c:pt>
                <c:pt idx="2">
                  <c:v>137137.0</c:v>
                </c:pt>
                <c:pt idx="3">
                  <c:v>131139.0</c:v>
                </c:pt>
                <c:pt idx="4">
                  <c:v>137139.0</c:v>
                </c:pt>
                <c:pt idx="5">
                  <c:v>139139.0</c:v>
                </c:pt>
                <c:pt idx="6">
                  <c:v>131140.0</c:v>
                </c:pt>
                <c:pt idx="7">
                  <c:v>137140.0</c:v>
                </c:pt>
                <c:pt idx="8">
                  <c:v>139140.0</c:v>
                </c:pt>
                <c:pt idx="9">
                  <c:v>140140.0</c:v>
                </c:pt>
                <c:pt idx="10">
                  <c:v>131141.0</c:v>
                </c:pt>
                <c:pt idx="11">
                  <c:v>137141.0</c:v>
                </c:pt>
                <c:pt idx="12">
                  <c:v>139141.0</c:v>
                </c:pt>
                <c:pt idx="13">
                  <c:v>140141.0</c:v>
                </c:pt>
                <c:pt idx="14">
                  <c:v>141141.0</c:v>
                </c:pt>
                <c:pt idx="15">
                  <c:v>131144.0</c:v>
                </c:pt>
                <c:pt idx="16">
                  <c:v>137144.0</c:v>
                </c:pt>
                <c:pt idx="17">
                  <c:v>139144.0</c:v>
                </c:pt>
                <c:pt idx="18">
                  <c:v>140144.0</c:v>
                </c:pt>
                <c:pt idx="19">
                  <c:v>141144.0</c:v>
                </c:pt>
                <c:pt idx="20">
                  <c:v>144144.0</c:v>
                </c:pt>
                <c:pt idx="21">
                  <c:v>131149.0</c:v>
                </c:pt>
                <c:pt idx="22">
                  <c:v>137149.0</c:v>
                </c:pt>
                <c:pt idx="23">
                  <c:v>139149.0</c:v>
                </c:pt>
                <c:pt idx="24">
                  <c:v>140149.0</c:v>
                </c:pt>
                <c:pt idx="25">
                  <c:v>141149.0</c:v>
                </c:pt>
                <c:pt idx="26">
                  <c:v>144149.0</c:v>
                </c:pt>
                <c:pt idx="27">
                  <c:v>149149.0</c:v>
                </c:pt>
                <c:pt idx="28">
                  <c:v>131152.0</c:v>
                </c:pt>
                <c:pt idx="29">
                  <c:v>137152.0</c:v>
                </c:pt>
                <c:pt idx="30">
                  <c:v>139152.0</c:v>
                </c:pt>
                <c:pt idx="31">
                  <c:v>140152.0</c:v>
                </c:pt>
                <c:pt idx="32">
                  <c:v>141152.0</c:v>
                </c:pt>
                <c:pt idx="33">
                  <c:v>144152.0</c:v>
                </c:pt>
                <c:pt idx="34">
                  <c:v>149152.0</c:v>
                </c:pt>
                <c:pt idx="35">
                  <c:v>152152.0</c:v>
                </c:pt>
                <c:pt idx="36">
                  <c:v>131154.0</c:v>
                </c:pt>
                <c:pt idx="37">
                  <c:v>137154.0</c:v>
                </c:pt>
                <c:pt idx="38">
                  <c:v>139154.0</c:v>
                </c:pt>
                <c:pt idx="39">
                  <c:v>140154.0</c:v>
                </c:pt>
                <c:pt idx="40">
                  <c:v>141154.0</c:v>
                </c:pt>
                <c:pt idx="41">
                  <c:v>144154.0</c:v>
                </c:pt>
                <c:pt idx="42">
                  <c:v>149154.0</c:v>
                </c:pt>
                <c:pt idx="43">
                  <c:v>152154.0</c:v>
                </c:pt>
                <c:pt idx="44">
                  <c:v>154154.0</c:v>
                </c:pt>
                <c:pt idx="45">
                  <c:v>131159.0</c:v>
                </c:pt>
                <c:pt idx="46">
                  <c:v>137159.0</c:v>
                </c:pt>
                <c:pt idx="47">
                  <c:v>139159.0</c:v>
                </c:pt>
                <c:pt idx="48">
                  <c:v>140159.0</c:v>
                </c:pt>
                <c:pt idx="49">
                  <c:v>141159.0</c:v>
                </c:pt>
                <c:pt idx="50">
                  <c:v>144159.0</c:v>
                </c:pt>
                <c:pt idx="51">
                  <c:v>149159.0</c:v>
                </c:pt>
                <c:pt idx="52">
                  <c:v>152159.0</c:v>
                </c:pt>
                <c:pt idx="53">
                  <c:v>154159.0</c:v>
                </c:pt>
                <c:pt idx="54">
                  <c:v>159159.0</c:v>
                </c:pt>
                <c:pt idx="55">
                  <c:v>131161.0</c:v>
                </c:pt>
                <c:pt idx="56">
                  <c:v>137161.0</c:v>
                </c:pt>
                <c:pt idx="57">
                  <c:v>139161.0</c:v>
                </c:pt>
                <c:pt idx="58">
                  <c:v>140161.0</c:v>
                </c:pt>
                <c:pt idx="59">
                  <c:v>141161.0</c:v>
                </c:pt>
                <c:pt idx="60">
                  <c:v>144161.0</c:v>
                </c:pt>
                <c:pt idx="61">
                  <c:v>149161.0</c:v>
                </c:pt>
                <c:pt idx="62">
                  <c:v>152161.0</c:v>
                </c:pt>
                <c:pt idx="63">
                  <c:v>154161.0</c:v>
                </c:pt>
                <c:pt idx="64">
                  <c:v>159161.0</c:v>
                </c:pt>
                <c:pt idx="65">
                  <c:v>161161.0</c:v>
                </c:pt>
              </c:numCache>
            </c:numRef>
          </c:cat>
          <c:val>
            <c:numRef>
              <c:f>HW!$B$5080:$B$5145</c:f>
              <c:numCache>
                <c:formatCode>General</c:formatCode>
                <c:ptCount val="6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3.0</c:v>
                </c:pt>
                <c:pt idx="20">
                  <c:v>1.0</c:v>
                </c:pt>
                <c:pt idx="21">
                  <c:v>0.0</c:v>
                </c:pt>
                <c:pt idx="22">
                  <c:v>1.0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2.0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HW!$C$5079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HW!$A$5080:$A$5145</c:f>
              <c:numCache>
                <c:formatCode>General</c:formatCode>
                <c:ptCount val="66"/>
                <c:pt idx="0">
                  <c:v>131131.0</c:v>
                </c:pt>
                <c:pt idx="1">
                  <c:v>131137.0</c:v>
                </c:pt>
                <c:pt idx="2">
                  <c:v>137137.0</c:v>
                </c:pt>
                <c:pt idx="3">
                  <c:v>131139.0</c:v>
                </c:pt>
                <c:pt idx="4">
                  <c:v>137139.0</c:v>
                </c:pt>
                <c:pt idx="5">
                  <c:v>139139.0</c:v>
                </c:pt>
                <c:pt idx="6">
                  <c:v>131140.0</c:v>
                </c:pt>
                <c:pt idx="7">
                  <c:v>137140.0</c:v>
                </c:pt>
                <c:pt idx="8">
                  <c:v>139140.0</c:v>
                </c:pt>
                <c:pt idx="9">
                  <c:v>140140.0</c:v>
                </c:pt>
                <c:pt idx="10">
                  <c:v>131141.0</c:v>
                </c:pt>
                <c:pt idx="11">
                  <c:v>137141.0</c:v>
                </c:pt>
                <c:pt idx="12">
                  <c:v>139141.0</c:v>
                </c:pt>
                <c:pt idx="13">
                  <c:v>140141.0</c:v>
                </c:pt>
                <c:pt idx="14">
                  <c:v>141141.0</c:v>
                </c:pt>
                <c:pt idx="15">
                  <c:v>131144.0</c:v>
                </c:pt>
                <c:pt idx="16">
                  <c:v>137144.0</c:v>
                </c:pt>
                <c:pt idx="17">
                  <c:v>139144.0</c:v>
                </c:pt>
                <c:pt idx="18">
                  <c:v>140144.0</c:v>
                </c:pt>
                <c:pt idx="19">
                  <c:v>141144.0</c:v>
                </c:pt>
                <c:pt idx="20">
                  <c:v>144144.0</c:v>
                </c:pt>
                <c:pt idx="21">
                  <c:v>131149.0</c:v>
                </c:pt>
                <c:pt idx="22">
                  <c:v>137149.0</c:v>
                </c:pt>
                <c:pt idx="23">
                  <c:v>139149.0</c:v>
                </c:pt>
                <c:pt idx="24">
                  <c:v>140149.0</c:v>
                </c:pt>
                <c:pt idx="25">
                  <c:v>141149.0</c:v>
                </c:pt>
                <c:pt idx="26">
                  <c:v>144149.0</c:v>
                </c:pt>
                <c:pt idx="27">
                  <c:v>149149.0</c:v>
                </c:pt>
                <c:pt idx="28">
                  <c:v>131152.0</c:v>
                </c:pt>
                <c:pt idx="29">
                  <c:v>137152.0</c:v>
                </c:pt>
                <c:pt idx="30">
                  <c:v>139152.0</c:v>
                </c:pt>
                <c:pt idx="31">
                  <c:v>140152.0</c:v>
                </c:pt>
                <c:pt idx="32">
                  <c:v>141152.0</c:v>
                </c:pt>
                <c:pt idx="33">
                  <c:v>144152.0</c:v>
                </c:pt>
                <c:pt idx="34">
                  <c:v>149152.0</c:v>
                </c:pt>
                <c:pt idx="35">
                  <c:v>152152.0</c:v>
                </c:pt>
                <c:pt idx="36">
                  <c:v>131154.0</c:v>
                </c:pt>
                <c:pt idx="37">
                  <c:v>137154.0</c:v>
                </c:pt>
                <c:pt idx="38">
                  <c:v>139154.0</c:v>
                </c:pt>
                <c:pt idx="39">
                  <c:v>140154.0</c:v>
                </c:pt>
                <c:pt idx="40">
                  <c:v>141154.0</c:v>
                </c:pt>
                <c:pt idx="41">
                  <c:v>144154.0</c:v>
                </c:pt>
                <c:pt idx="42">
                  <c:v>149154.0</c:v>
                </c:pt>
                <c:pt idx="43">
                  <c:v>152154.0</c:v>
                </c:pt>
                <c:pt idx="44">
                  <c:v>154154.0</c:v>
                </c:pt>
                <c:pt idx="45">
                  <c:v>131159.0</c:v>
                </c:pt>
                <c:pt idx="46">
                  <c:v>137159.0</c:v>
                </c:pt>
                <c:pt idx="47">
                  <c:v>139159.0</c:v>
                </c:pt>
                <c:pt idx="48">
                  <c:v>140159.0</c:v>
                </c:pt>
                <c:pt idx="49">
                  <c:v>141159.0</c:v>
                </c:pt>
                <c:pt idx="50">
                  <c:v>144159.0</c:v>
                </c:pt>
                <c:pt idx="51">
                  <c:v>149159.0</c:v>
                </c:pt>
                <c:pt idx="52">
                  <c:v>152159.0</c:v>
                </c:pt>
                <c:pt idx="53">
                  <c:v>154159.0</c:v>
                </c:pt>
                <c:pt idx="54">
                  <c:v>159159.0</c:v>
                </c:pt>
                <c:pt idx="55">
                  <c:v>131161.0</c:v>
                </c:pt>
                <c:pt idx="56">
                  <c:v>137161.0</c:v>
                </c:pt>
                <c:pt idx="57">
                  <c:v>139161.0</c:v>
                </c:pt>
                <c:pt idx="58">
                  <c:v>140161.0</c:v>
                </c:pt>
                <c:pt idx="59">
                  <c:v>141161.0</c:v>
                </c:pt>
                <c:pt idx="60">
                  <c:v>144161.0</c:v>
                </c:pt>
                <c:pt idx="61">
                  <c:v>149161.0</c:v>
                </c:pt>
                <c:pt idx="62">
                  <c:v>152161.0</c:v>
                </c:pt>
                <c:pt idx="63">
                  <c:v>154161.0</c:v>
                </c:pt>
                <c:pt idx="64">
                  <c:v>159161.0</c:v>
                </c:pt>
                <c:pt idx="65">
                  <c:v>161161.0</c:v>
                </c:pt>
              </c:numCache>
            </c:numRef>
          </c:cat>
          <c:val>
            <c:numRef>
              <c:f>HW!$C$5080:$C$5145</c:f>
              <c:numCache>
                <c:formatCode>0.000</c:formatCode>
                <c:ptCount val="66"/>
                <c:pt idx="0">
                  <c:v>0.0625</c:v>
                </c:pt>
                <c:pt idx="1">
                  <c:v>0.3125</c:v>
                </c:pt>
                <c:pt idx="2">
                  <c:v>0.390625</c:v>
                </c:pt>
                <c:pt idx="3">
                  <c:v>0.3125</c:v>
                </c:pt>
                <c:pt idx="4">
                  <c:v>0.78125</c:v>
                </c:pt>
                <c:pt idx="5">
                  <c:v>0.390625</c:v>
                </c:pt>
                <c:pt idx="6">
                  <c:v>0.0625</c:v>
                </c:pt>
                <c:pt idx="7">
                  <c:v>0.15625</c:v>
                </c:pt>
                <c:pt idx="8">
                  <c:v>0.15625</c:v>
                </c:pt>
                <c:pt idx="9">
                  <c:v>0.015625</c:v>
                </c:pt>
                <c:pt idx="10">
                  <c:v>0.1875</c:v>
                </c:pt>
                <c:pt idx="11">
                  <c:v>0.46875</c:v>
                </c:pt>
                <c:pt idx="12">
                  <c:v>0.46875</c:v>
                </c:pt>
                <c:pt idx="13">
                  <c:v>0.09375</c:v>
                </c:pt>
                <c:pt idx="14">
                  <c:v>0.140625</c:v>
                </c:pt>
                <c:pt idx="15">
                  <c:v>0.375</c:v>
                </c:pt>
                <c:pt idx="16">
                  <c:v>0.9375</c:v>
                </c:pt>
                <c:pt idx="17">
                  <c:v>0.9375</c:v>
                </c:pt>
                <c:pt idx="18">
                  <c:v>0.1875</c:v>
                </c:pt>
                <c:pt idx="19">
                  <c:v>0.5625</c:v>
                </c:pt>
                <c:pt idx="20">
                  <c:v>0.5625</c:v>
                </c:pt>
                <c:pt idx="21">
                  <c:v>0.125</c:v>
                </c:pt>
                <c:pt idx="22">
                  <c:v>0.3125</c:v>
                </c:pt>
                <c:pt idx="23">
                  <c:v>0.3125</c:v>
                </c:pt>
                <c:pt idx="24">
                  <c:v>0.0625</c:v>
                </c:pt>
                <c:pt idx="25">
                  <c:v>0.1875</c:v>
                </c:pt>
                <c:pt idx="26">
                  <c:v>0.375</c:v>
                </c:pt>
                <c:pt idx="27">
                  <c:v>0.0625</c:v>
                </c:pt>
                <c:pt idx="28">
                  <c:v>0.3125</c:v>
                </c:pt>
                <c:pt idx="29">
                  <c:v>0.78125</c:v>
                </c:pt>
                <c:pt idx="30">
                  <c:v>0.78125</c:v>
                </c:pt>
                <c:pt idx="31">
                  <c:v>0.15625</c:v>
                </c:pt>
                <c:pt idx="32">
                  <c:v>0.46875</c:v>
                </c:pt>
                <c:pt idx="33">
                  <c:v>0.9375</c:v>
                </c:pt>
                <c:pt idx="34">
                  <c:v>0.3125</c:v>
                </c:pt>
                <c:pt idx="35">
                  <c:v>0.390625</c:v>
                </c:pt>
                <c:pt idx="36">
                  <c:v>0.0625</c:v>
                </c:pt>
                <c:pt idx="37">
                  <c:v>0.15625</c:v>
                </c:pt>
                <c:pt idx="38">
                  <c:v>0.15625</c:v>
                </c:pt>
                <c:pt idx="39">
                  <c:v>0.03125</c:v>
                </c:pt>
                <c:pt idx="40">
                  <c:v>0.09375</c:v>
                </c:pt>
                <c:pt idx="41">
                  <c:v>0.1875</c:v>
                </c:pt>
                <c:pt idx="42">
                  <c:v>0.0625</c:v>
                </c:pt>
                <c:pt idx="43">
                  <c:v>0.15625</c:v>
                </c:pt>
                <c:pt idx="44">
                  <c:v>0.015625</c:v>
                </c:pt>
                <c:pt idx="45">
                  <c:v>0.0625</c:v>
                </c:pt>
                <c:pt idx="46">
                  <c:v>0.15625</c:v>
                </c:pt>
                <c:pt idx="47">
                  <c:v>0.15625</c:v>
                </c:pt>
                <c:pt idx="48">
                  <c:v>0.03125</c:v>
                </c:pt>
                <c:pt idx="49">
                  <c:v>0.09375</c:v>
                </c:pt>
                <c:pt idx="50">
                  <c:v>0.1875</c:v>
                </c:pt>
                <c:pt idx="51">
                  <c:v>0.0625</c:v>
                </c:pt>
                <c:pt idx="52">
                  <c:v>0.15625</c:v>
                </c:pt>
                <c:pt idx="53">
                  <c:v>0.03125</c:v>
                </c:pt>
                <c:pt idx="54">
                  <c:v>0.015625</c:v>
                </c:pt>
                <c:pt idx="55">
                  <c:v>0.0625</c:v>
                </c:pt>
                <c:pt idx="56">
                  <c:v>0.15625</c:v>
                </c:pt>
                <c:pt idx="57">
                  <c:v>0.15625</c:v>
                </c:pt>
                <c:pt idx="58">
                  <c:v>0.03125</c:v>
                </c:pt>
                <c:pt idx="59">
                  <c:v>0.09375</c:v>
                </c:pt>
                <c:pt idx="60">
                  <c:v>0.1875</c:v>
                </c:pt>
                <c:pt idx="61">
                  <c:v>0.0625</c:v>
                </c:pt>
                <c:pt idx="62">
                  <c:v>0.15625</c:v>
                </c:pt>
                <c:pt idx="63">
                  <c:v>0.03125</c:v>
                </c:pt>
                <c:pt idx="64">
                  <c:v>0.03125</c:v>
                </c:pt>
                <c:pt idx="65">
                  <c:v>0.015625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926648"/>
        <c:axId val="662931992"/>
      </c:barChart>
      <c:catAx>
        <c:axId val="66292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931992"/>
        <c:crosses val="autoZero"/>
        <c:auto val="1"/>
        <c:lblAlgn val="ctr"/>
        <c:lblOffset val="100"/>
        <c:noMultiLvlLbl val="0"/>
      </c:catAx>
      <c:valAx>
        <c:axId val="662931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92664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HW!$B$5155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HW!$A$5156:$A$5176</c:f>
              <c:numCache>
                <c:formatCode>General</c:formatCode>
                <c:ptCount val="21"/>
                <c:pt idx="0">
                  <c:v>197197.0</c:v>
                </c:pt>
                <c:pt idx="1">
                  <c:v>197198.0</c:v>
                </c:pt>
                <c:pt idx="2">
                  <c:v>198198.0</c:v>
                </c:pt>
                <c:pt idx="3">
                  <c:v>197201.0</c:v>
                </c:pt>
                <c:pt idx="4">
                  <c:v>198201.0</c:v>
                </c:pt>
                <c:pt idx="5">
                  <c:v>201201.0</c:v>
                </c:pt>
                <c:pt idx="6">
                  <c:v>197205.0</c:v>
                </c:pt>
                <c:pt idx="7">
                  <c:v>198205.0</c:v>
                </c:pt>
                <c:pt idx="8">
                  <c:v>201205.0</c:v>
                </c:pt>
                <c:pt idx="9">
                  <c:v>205205.0</c:v>
                </c:pt>
                <c:pt idx="10">
                  <c:v>197209.0</c:v>
                </c:pt>
                <c:pt idx="11">
                  <c:v>198209.0</c:v>
                </c:pt>
                <c:pt idx="12">
                  <c:v>201209.0</c:v>
                </c:pt>
                <c:pt idx="13">
                  <c:v>205209.0</c:v>
                </c:pt>
                <c:pt idx="14">
                  <c:v>209209.0</c:v>
                </c:pt>
                <c:pt idx="15">
                  <c:v>197229.0</c:v>
                </c:pt>
                <c:pt idx="16">
                  <c:v>198229.0</c:v>
                </c:pt>
                <c:pt idx="17">
                  <c:v>201229.0</c:v>
                </c:pt>
                <c:pt idx="18">
                  <c:v>205229.0</c:v>
                </c:pt>
                <c:pt idx="19">
                  <c:v>209229.0</c:v>
                </c:pt>
                <c:pt idx="20">
                  <c:v>229229.0</c:v>
                </c:pt>
              </c:numCache>
            </c:numRef>
          </c:cat>
          <c:val>
            <c:numRef>
              <c:f>HW!$B$5156:$B$5176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3.0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4.0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HW!$C$5155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HW!$A$5156:$A$5176</c:f>
              <c:numCache>
                <c:formatCode>General</c:formatCode>
                <c:ptCount val="21"/>
                <c:pt idx="0">
                  <c:v>197197.0</c:v>
                </c:pt>
                <c:pt idx="1">
                  <c:v>197198.0</c:v>
                </c:pt>
                <c:pt idx="2">
                  <c:v>198198.0</c:v>
                </c:pt>
                <c:pt idx="3">
                  <c:v>197201.0</c:v>
                </c:pt>
                <c:pt idx="4">
                  <c:v>198201.0</c:v>
                </c:pt>
                <c:pt idx="5">
                  <c:v>201201.0</c:v>
                </c:pt>
                <c:pt idx="6">
                  <c:v>197205.0</c:v>
                </c:pt>
                <c:pt idx="7">
                  <c:v>198205.0</c:v>
                </c:pt>
                <c:pt idx="8">
                  <c:v>201205.0</c:v>
                </c:pt>
                <c:pt idx="9">
                  <c:v>205205.0</c:v>
                </c:pt>
                <c:pt idx="10">
                  <c:v>197209.0</c:v>
                </c:pt>
                <c:pt idx="11">
                  <c:v>198209.0</c:v>
                </c:pt>
                <c:pt idx="12">
                  <c:v>201209.0</c:v>
                </c:pt>
                <c:pt idx="13">
                  <c:v>205209.0</c:v>
                </c:pt>
                <c:pt idx="14">
                  <c:v>209209.0</c:v>
                </c:pt>
                <c:pt idx="15">
                  <c:v>197229.0</c:v>
                </c:pt>
                <c:pt idx="16">
                  <c:v>198229.0</c:v>
                </c:pt>
                <c:pt idx="17">
                  <c:v>201229.0</c:v>
                </c:pt>
                <c:pt idx="18">
                  <c:v>205229.0</c:v>
                </c:pt>
                <c:pt idx="19">
                  <c:v>209229.0</c:v>
                </c:pt>
                <c:pt idx="20">
                  <c:v>229229.0</c:v>
                </c:pt>
              </c:numCache>
            </c:numRef>
          </c:cat>
          <c:val>
            <c:numRef>
              <c:f>HW!$C$5156:$C$5176</c:f>
              <c:numCache>
                <c:formatCode>0.000</c:formatCode>
                <c:ptCount val="21"/>
                <c:pt idx="0">
                  <c:v>0.0192307692307692</c:v>
                </c:pt>
                <c:pt idx="1">
                  <c:v>0.0384615384615385</c:v>
                </c:pt>
                <c:pt idx="2">
                  <c:v>0.0192307692307692</c:v>
                </c:pt>
                <c:pt idx="3">
                  <c:v>0.269230769230769</c:v>
                </c:pt>
                <c:pt idx="4">
                  <c:v>0.269230769230769</c:v>
                </c:pt>
                <c:pt idx="5">
                  <c:v>0.942307692307692</c:v>
                </c:pt>
                <c:pt idx="6">
                  <c:v>0.346153846153846</c:v>
                </c:pt>
                <c:pt idx="7">
                  <c:v>0.346153846153846</c:v>
                </c:pt>
                <c:pt idx="8">
                  <c:v>2.423076923076923</c:v>
                </c:pt>
                <c:pt idx="9">
                  <c:v>1.557692307692307</c:v>
                </c:pt>
                <c:pt idx="10">
                  <c:v>0.192307692307692</c:v>
                </c:pt>
                <c:pt idx="11">
                  <c:v>0.192307692307692</c:v>
                </c:pt>
                <c:pt idx="12">
                  <c:v>1.346153846153846</c:v>
                </c:pt>
                <c:pt idx="13">
                  <c:v>1.730769230769231</c:v>
                </c:pt>
                <c:pt idx="14">
                  <c:v>0.480769230769231</c:v>
                </c:pt>
                <c:pt idx="15">
                  <c:v>0.115384615384615</c:v>
                </c:pt>
                <c:pt idx="16">
                  <c:v>0.115384615384615</c:v>
                </c:pt>
                <c:pt idx="17">
                  <c:v>0.807692307692308</c:v>
                </c:pt>
                <c:pt idx="18">
                  <c:v>1.038461538461539</c:v>
                </c:pt>
                <c:pt idx="19">
                  <c:v>0.576923076923077</c:v>
                </c:pt>
                <c:pt idx="20">
                  <c:v>0.173076923076923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866440"/>
        <c:axId val="662871688"/>
      </c:barChart>
      <c:catAx>
        <c:axId val="66286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871688"/>
        <c:crosses val="autoZero"/>
        <c:auto val="1"/>
        <c:lblAlgn val="ctr"/>
        <c:lblOffset val="100"/>
        <c:noMultiLvlLbl val="0"/>
      </c:catAx>
      <c:valAx>
        <c:axId val="662871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86644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HW!$B$5186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HW!$A$5187:$A$5214</c:f>
              <c:numCache>
                <c:formatCode>General</c:formatCode>
                <c:ptCount val="28"/>
                <c:pt idx="0">
                  <c:v>194194.0</c:v>
                </c:pt>
                <c:pt idx="1">
                  <c:v>194205.0</c:v>
                </c:pt>
                <c:pt idx="2">
                  <c:v>205205.0</c:v>
                </c:pt>
                <c:pt idx="3">
                  <c:v>194208.0</c:v>
                </c:pt>
                <c:pt idx="4">
                  <c:v>205208.0</c:v>
                </c:pt>
                <c:pt idx="5">
                  <c:v>208208.0</c:v>
                </c:pt>
                <c:pt idx="6">
                  <c:v>194212.0</c:v>
                </c:pt>
                <c:pt idx="7">
                  <c:v>205212.0</c:v>
                </c:pt>
                <c:pt idx="8">
                  <c:v>208212.0</c:v>
                </c:pt>
                <c:pt idx="9">
                  <c:v>212212.0</c:v>
                </c:pt>
                <c:pt idx="10">
                  <c:v>194216.0</c:v>
                </c:pt>
                <c:pt idx="11">
                  <c:v>205216.0</c:v>
                </c:pt>
                <c:pt idx="12">
                  <c:v>208216.0</c:v>
                </c:pt>
                <c:pt idx="13">
                  <c:v>212216.0</c:v>
                </c:pt>
                <c:pt idx="14">
                  <c:v>216216.0</c:v>
                </c:pt>
                <c:pt idx="15">
                  <c:v>194220.0</c:v>
                </c:pt>
                <c:pt idx="16">
                  <c:v>205220.0</c:v>
                </c:pt>
                <c:pt idx="17">
                  <c:v>208220.0</c:v>
                </c:pt>
                <c:pt idx="18">
                  <c:v>212220.0</c:v>
                </c:pt>
                <c:pt idx="19">
                  <c:v>216220.0</c:v>
                </c:pt>
                <c:pt idx="20">
                  <c:v>220220.0</c:v>
                </c:pt>
                <c:pt idx="21">
                  <c:v>194224.0</c:v>
                </c:pt>
                <c:pt idx="22">
                  <c:v>205224.0</c:v>
                </c:pt>
                <c:pt idx="23">
                  <c:v>208224.0</c:v>
                </c:pt>
                <c:pt idx="24">
                  <c:v>212224.0</c:v>
                </c:pt>
                <c:pt idx="25">
                  <c:v>216224.0</c:v>
                </c:pt>
                <c:pt idx="26">
                  <c:v>220224.0</c:v>
                </c:pt>
                <c:pt idx="27">
                  <c:v>224224.0</c:v>
                </c:pt>
              </c:numCache>
            </c:numRef>
          </c:cat>
          <c:val>
            <c:numRef>
              <c:f>HW!$B$5187:$B$5214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4.0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HW!$C$5186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HW!$A$5187:$A$5214</c:f>
              <c:numCache>
                <c:formatCode>General</c:formatCode>
                <c:ptCount val="28"/>
                <c:pt idx="0">
                  <c:v>194194.0</c:v>
                </c:pt>
                <c:pt idx="1">
                  <c:v>194205.0</c:v>
                </c:pt>
                <c:pt idx="2">
                  <c:v>205205.0</c:v>
                </c:pt>
                <c:pt idx="3">
                  <c:v>194208.0</c:v>
                </c:pt>
                <c:pt idx="4">
                  <c:v>205208.0</c:v>
                </c:pt>
                <c:pt idx="5">
                  <c:v>208208.0</c:v>
                </c:pt>
                <c:pt idx="6">
                  <c:v>194212.0</c:v>
                </c:pt>
                <c:pt idx="7">
                  <c:v>205212.0</c:v>
                </c:pt>
                <c:pt idx="8">
                  <c:v>208212.0</c:v>
                </c:pt>
                <c:pt idx="9">
                  <c:v>212212.0</c:v>
                </c:pt>
                <c:pt idx="10">
                  <c:v>194216.0</c:v>
                </c:pt>
                <c:pt idx="11">
                  <c:v>205216.0</c:v>
                </c:pt>
                <c:pt idx="12">
                  <c:v>208216.0</c:v>
                </c:pt>
                <c:pt idx="13">
                  <c:v>212216.0</c:v>
                </c:pt>
                <c:pt idx="14">
                  <c:v>216216.0</c:v>
                </c:pt>
                <c:pt idx="15">
                  <c:v>194220.0</c:v>
                </c:pt>
                <c:pt idx="16">
                  <c:v>205220.0</c:v>
                </c:pt>
                <c:pt idx="17">
                  <c:v>208220.0</c:v>
                </c:pt>
                <c:pt idx="18">
                  <c:v>212220.0</c:v>
                </c:pt>
                <c:pt idx="19">
                  <c:v>216220.0</c:v>
                </c:pt>
                <c:pt idx="20">
                  <c:v>220220.0</c:v>
                </c:pt>
                <c:pt idx="21">
                  <c:v>194224.0</c:v>
                </c:pt>
                <c:pt idx="22">
                  <c:v>205224.0</c:v>
                </c:pt>
                <c:pt idx="23">
                  <c:v>208224.0</c:v>
                </c:pt>
                <c:pt idx="24">
                  <c:v>212224.0</c:v>
                </c:pt>
                <c:pt idx="25">
                  <c:v>216224.0</c:v>
                </c:pt>
                <c:pt idx="26">
                  <c:v>220224.0</c:v>
                </c:pt>
                <c:pt idx="27">
                  <c:v>224224.0</c:v>
                </c:pt>
              </c:numCache>
            </c:numRef>
          </c:cat>
          <c:val>
            <c:numRef>
              <c:f>HW!$C$5187:$C$5214</c:f>
              <c:numCache>
                <c:formatCode>0.000</c:formatCode>
                <c:ptCount val="28"/>
                <c:pt idx="0">
                  <c:v>0.015625</c:v>
                </c:pt>
                <c:pt idx="1">
                  <c:v>0.03125</c:v>
                </c:pt>
                <c:pt idx="2">
                  <c:v>0.015625</c:v>
                </c:pt>
                <c:pt idx="3">
                  <c:v>0.4375</c:v>
                </c:pt>
                <c:pt idx="4">
                  <c:v>0.4375</c:v>
                </c:pt>
                <c:pt idx="5">
                  <c:v>3.0625</c:v>
                </c:pt>
                <c:pt idx="6">
                  <c:v>0.15625</c:v>
                </c:pt>
                <c:pt idx="7">
                  <c:v>0.15625</c:v>
                </c:pt>
                <c:pt idx="8">
                  <c:v>2.1875</c:v>
                </c:pt>
                <c:pt idx="9">
                  <c:v>0.390625</c:v>
                </c:pt>
                <c:pt idx="10">
                  <c:v>0.125</c:v>
                </c:pt>
                <c:pt idx="11">
                  <c:v>0.125</c:v>
                </c:pt>
                <c:pt idx="12">
                  <c:v>1.75</c:v>
                </c:pt>
                <c:pt idx="13">
                  <c:v>0.625</c:v>
                </c:pt>
                <c:pt idx="14">
                  <c:v>0.25</c:v>
                </c:pt>
                <c:pt idx="15">
                  <c:v>0.15625</c:v>
                </c:pt>
                <c:pt idx="16">
                  <c:v>0.15625</c:v>
                </c:pt>
                <c:pt idx="17">
                  <c:v>2.1875</c:v>
                </c:pt>
                <c:pt idx="18">
                  <c:v>0.78125</c:v>
                </c:pt>
                <c:pt idx="19">
                  <c:v>0.625</c:v>
                </c:pt>
                <c:pt idx="20">
                  <c:v>0.390625</c:v>
                </c:pt>
                <c:pt idx="21">
                  <c:v>0.0625</c:v>
                </c:pt>
                <c:pt idx="22">
                  <c:v>0.0625</c:v>
                </c:pt>
                <c:pt idx="23">
                  <c:v>0.875</c:v>
                </c:pt>
                <c:pt idx="24">
                  <c:v>0.3125</c:v>
                </c:pt>
                <c:pt idx="25">
                  <c:v>0.25</c:v>
                </c:pt>
                <c:pt idx="26">
                  <c:v>0.3125</c:v>
                </c:pt>
                <c:pt idx="27">
                  <c:v>0.0625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836504"/>
        <c:axId val="662832632"/>
      </c:barChart>
      <c:catAx>
        <c:axId val="66283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832632"/>
        <c:crosses val="autoZero"/>
        <c:auto val="1"/>
        <c:lblAlgn val="ctr"/>
        <c:lblOffset val="100"/>
        <c:noMultiLvlLbl val="0"/>
      </c:catAx>
      <c:valAx>
        <c:axId val="662832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83650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41IFAS in ESC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HW!$B$5224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HW!$A$5225:$A$5234</c:f>
              <c:numCache>
                <c:formatCode>General</c:formatCode>
                <c:ptCount val="10"/>
                <c:pt idx="0">
                  <c:v>266266.0</c:v>
                </c:pt>
                <c:pt idx="1">
                  <c:v>266268.0</c:v>
                </c:pt>
                <c:pt idx="2">
                  <c:v>268268.0</c:v>
                </c:pt>
                <c:pt idx="3">
                  <c:v>266271.0</c:v>
                </c:pt>
                <c:pt idx="4">
                  <c:v>268271.0</c:v>
                </c:pt>
                <c:pt idx="5">
                  <c:v>271271.0</c:v>
                </c:pt>
                <c:pt idx="6">
                  <c:v>266292.0</c:v>
                </c:pt>
                <c:pt idx="7">
                  <c:v>268292.0</c:v>
                </c:pt>
                <c:pt idx="8">
                  <c:v>271292.0</c:v>
                </c:pt>
                <c:pt idx="9">
                  <c:v>292292.0</c:v>
                </c:pt>
              </c:numCache>
            </c:numRef>
          </c:cat>
          <c:val>
            <c:numRef>
              <c:f>HW!$B$5225:$B$5234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10.0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3.0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HW!$C$5224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HW!$A$5225:$A$5234</c:f>
              <c:numCache>
                <c:formatCode>General</c:formatCode>
                <c:ptCount val="10"/>
                <c:pt idx="0">
                  <c:v>266266.0</c:v>
                </c:pt>
                <c:pt idx="1">
                  <c:v>266268.0</c:v>
                </c:pt>
                <c:pt idx="2">
                  <c:v>268268.0</c:v>
                </c:pt>
                <c:pt idx="3">
                  <c:v>266271.0</c:v>
                </c:pt>
                <c:pt idx="4">
                  <c:v>268271.0</c:v>
                </c:pt>
                <c:pt idx="5">
                  <c:v>271271.0</c:v>
                </c:pt>
                <c:pt idx="6">
                  <c:v>266292.0</c:v>
                </c:pt>
                <c:pt idx="7">
                  <c:v>268292.0</c:v>
                </c:pt>
                <c:pt idx="8">
                  <c:v>271292.0</c:v>
                </c:pt>
                <c:pt idx="9">
                  <c:v>292292.0</c:v>
                </c:pt>
              </c:numCache>
            </c:numRef>
          </c:cat>
          <c:val>
            <c:numRef>
              <c:f>HW!$C$5225:$C$5234</c:f>
              <c:numCache>
                <c:formatCode>0.000</c:formatCode>
                <c:ptCount val="10"/>
                <c:pt idx="0">
                  <c:v>0.0166666666666667</c:v>
                </c:pt>
                <c:pt idx="1">
                  <c:v>0.833333333333333</c:v>
                </c:pt>
                <c:pt idx="2">
                  <c:v>10.41666666666667</c:v>
                </c:pt>
                <c:pt idx="3">
                  <c:v>0.0333333333333333</c:v>
                </c:pt>
                <c:pt idx="4">
                  <c:v>0.833333333333333</c:v>
                </c:pt>
                <c:pt idx="5">
                  <c:v>0.0166666666666667</c:v>
                </c:pt>
                <c:pt idx="6">
                  <c:v>0.1</c:v>
                </c:pt>
                <c:pt idx="7">
                  <c:v>2.5</c:v>
                </c:pt>
                <c:pt idx="8">
                  <c:v>0.1</c:v>
                </c:pt>
                <c:pt idx="9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794968"/>
        <c:axId val="662781144"/>
      </c:barChart>
      <c:catAx>
        <c:axId val="662794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81144"/>
        <c:crosses val="autoZero"/>
        <c:auto val="1"/>
        <c:lblAlgn val="ctr"/>
        <c:lblOffset val="100"/>
        <c:noMultiLvlLbl val="0"/>
      </c:catAx>
      <c:valAx>
        <c:axId val="662781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9496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25IFAS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HW!$B$5261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HW!$A$5262:$A$5282</c:f>
              <c:numCache>
                <c:formatCode>General</c:formatCode>
                <c:ptCount val="21"/>
                <c:pt idx="0">
                  <c:v>110110.0</c:v>
                </c:pt>
                <c:pt idx="1">
                  <c:v>110125.0</c:v>
                </c:pt>
                <c:pt idx="2">
                  <c:v>125125.0</c:v>
                </c:pt>
                <c:pt idx="3">
                  <c:v>110131.0</c:v>
                </c:pt>
                <c:pt idx="4">
                  <c:v>125131.0</c:v>
                </c:pt>
                <c:pt idx="5">
                  <c:v>131131.0</c:v>
                </c:pt>
                <c:pt idx="6">
                  <c:v>110134.0</c:v>
                </c:pt>
                <c:pt idx="7">
                  <c:v>125134.0</c:v>
                </c:pt>
                <c:pt idx="8">
                  <c:v>131134.0</c:v>
                </c:pt>
                <c:pt idx="9">
                  <c:v>134134.0</c:v>
                </c:pt>
                <c:pt idx="10">
                  <c:v>110137.0</c:v>
                </c:pt>
                <c:pt idx="11">
                  <c:v>125137.0</c:v>
                </c:pt>
                <c:pt idx="12">
                  <c:v>131137.0</c:v>
                </c:pt>
                <c:pt idx="13">
                  <c:v>134137.0</c:v>
                </c:pt>
                <c:pt idx="14">
                  <c:v>137137.0</c:v>
                </c:pt>
                <c:pt idx="15">
                  <c:v>110144.0</c:v>
                </c:pt>
                <c:pt idx="16">
                  <c:v>125144.0</c:v>
                </c:pt>
                <c:pt idx="17">
                  <c:v>131144.0</c:v>
                </c:pt>
                <c:pt idx="18">
                  <c:v>134144.0</c:v>
                </c:pt>
                <c:pt idx="19">
                  <c:v>137144.0</c:v>
                </c:pt>
                <c:pt idx="20">
                  <c:v>144144.0</c:v>
                </c:pt>
              </c:numCache>
            </c:numRef>
          </c:cat>
          <c:val>
            <c:numRef>
              <c:f>HW!$B$5262:$B$5282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4.0</c:v>
                </c:pt>
                <c:pt idx="12">
                  <c:v>1.0</c:v>
                </c:pt>
                <c:pt idx="13">
                  <c:v>3.0</c:v>
                </c:pt>
                <c:pt idx="14">
                  <c:v>3.0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HW!$C$5261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HW!$A$5262:$A$5282</c:f>
              <c:numCache>
                <c:formatCode>General</c:formatCode>
                <c:ptCount val="21"/>
                <c:pt idx="0">
                  <c:v>110110.0</c:v>
                </c:pt>
                <c:pt idx="1">
                  <c:v>110125.0</c:v>
                </c:pt>
                <c:pt idx="2">
                  <c:v>125125.0</c:v>
                </c:pt>
                <c:pt idx="3">
                  <c:v>110131.0</c:v>
                </c:pt>
                <c:pt idx="4">
                  <c:v>125131.0</c:v>
                </c:pt>
                <c:pt idx="5">
                  <c:v>131131.0</c:v>
                </c:pt>
                <c:pt idx="6">
                  <c:v>110134.0</c:v>
                </c:pt>
                <c:pt idx="7">
                  <c:v>125134.0</c:v>
                </c:pt>
                <c:pt idx="8">
                  <c:v>131134.0</c:v>
                </c:pt>
                <c:pt idx="9">
                  <c:v>134134.0</c:v>
                </c:pt>
                <c:pt idx="10">
                  <c:v>110137.0</c:v>
                </c:pt>
                <c:pt idx="11">
                  <c:v>125137.0</c:v>
                </c:pt>
                <c:pt idx="12">
                  <c:v>131137.0</c:v>
                </c:pt>
                <c:pt idx="13">
                  <c:v>134137.0</c:v>
                </c:pt>
                <c:pt idx="14">
                  <c:v>137137.0</c:v>
                </c:pt>
                <c:pt idx="15">
                  <c:v>110144.0</c:v>
                </c:pt>
                <c:pt idx="16">
                  <c:v>125144.0</c:v>
                </c:pt>
                <c:pt idx="17">
                  <c:v>131144.0</c:v>
                </c:pt>
                <c:pt idx="18">
                  <c:v>134144.0</c:v>
                </c:pt>
                <c:pt idx="19">
                  <c:v>137144.0</c:v>
                </c:pt>
                <c:pt idx="20">
                  <c:v>144144.0</c:v>
                </c:pt>
              </c:numCache>
            </c:numRef>
          </c:cat>
          <c:val>
            <c:numRef>
              <c:f>HW!$C$5262:$C$5282</c:f>
              <c:numCache>
                <c:formatCode>0.000</c:formatCode>
                <c:ptCount val="21"/>
                <c:pt idx="0">
                  <c:v>0.0208333333333333</c:v>
                </c:pt>
                <c:pt idx="1">
                  <c:v>0.166666666666667</c:v>
                </c:pt>
                <c:pt idx="2">
                  <c:v>0.333333333333333</c:v>
                </c:pt>
                <c:pt idx="3">
                  <c:v>0.0416666666666667</c:v>
                </c:pt>
                <c:pt idx="4">
                  <c:v>0.166666666666667</c:v>
                </c:pt>
                <c:pt idx="5">
                  <c:v>0.0208333333333333</c:v>
                </c:pt>
                <c:pt idx="6">
                  <c:v>0.125</c:v>
                </c:pt>
                <c:pt idx="7">
                  <c:v>0.5</c:v>
                </c:pt>
                <c:pt idx="8">
                  <c:v>0.125</c:v>
                </c:pt>
                <c:pt idx="9">
                  <c:v>0.1875</c:v>
                </c:pt>
                <c:pt idx="10">
                  <c:v>0.583333333333333</c:v>
                </c:pt>
                <c:pt idx="11">
                  <c:v>2.333333333333333</c:v>
                </c:pt>
                <c:pt idx="12">
                  <c:v>0.583333333333333</c:v>
                </c:pt>
                <c:pt idx="13">
                  <c:v>1.75</c:v>
                </c:pt>
                <c:pt idx="14">
                  <c:v>4.083333333333333</c:v>
                </c:pt>
                <c:pt idx="15">
                  <c:v>0.0416666666666667</c:v>
                </c:pt>
                <c:pt idx="16">
                  <c:v>0.166666666666667</c:v>
                </c:pt>
                <c:pt idx="17">
                  <c:v>0.0416666666666667</c:v>
                </c:pt>
                <c:pt idx="18">
                  <c:v>0.125</c:v>
                </c:pt>
                <c:pt idx="19">
                  <c:v>0.583333333333333</c:v>
                </c:pt>
                <c:pt idx="20">
                  <c:v>0.0208333333333333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755416"/>
        <c:axId val="662743112"/>
      </c:barChart>
      <c:catAx>
        <c:axId val="662755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43112"/>
        <c:crosses val="autoZero"/>
        <c:auto val="1"/>
        <c:lblAlgn val="ctr"/>
        <c:lblOffset val="100"/>
        <c:noMultiLvlLbl val="0"/>
      </c:catAx>
      <c:valAx>
        <c:axId val="662743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5541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HW!$B$5292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HW!$A$5293:$A$5302</c:f>
              <c:numCache>
                <c:formatCode>General</c:formatCode>
                <c:ptCount val="10"/>
                <c:pt idx="0">
                  <c:v>167167.0</c:v>
                </c:pt>
                <c:pt idx="1">
                  <c:v>167169.0</c:v>
                </c:pt>
                <c:pt idx="2">
                  <c:v>169169.0</c:v>
                </c:pt>
                <c:pt idx="3">
                  <c:v>167171.0</c:v>
                </c:pt>
                <c:pt idx="4">
                  <c:v>169171.0</c:v>
                </c:pt>
                <c:pt idx="5">
                  <c:v>171171.0</c:v>
                </c:pt>
                <c:pt idx="6">
                  <c:v>167174.0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HW!$B$5293:$B$5302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8.0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HW!$C$5292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HW!$A$5293:$A$5302</c:f>
              <c:numCache>
                <c:formatCode>General</c:formatCode>
                <c:ptCount val="10"/>
                <c:pt idx="0">
                  <c:v>167167.0</c:v>
                </c:pt>
                <c:pt idx="1">
                  <c:v>167169.0</c:v>
                </c:pt>
                <c:pt idx="2">
                  <c:v>169169.0</c:v>
                </c:pt>
                <c:pt idx="3">
                  <c:v>167171.0</c:v>
                </c:pt>
                <c:pt idx="4">
                  <c:v>169171.0</c:v>
                </c:pt>
                <c:pt idx="5">
                  <c:v>171171.0</c:v>
                </c:pt>
                <c:pt idx="6">
                  <c:v>167174.0</c:v>
                </c:pt>
                <c:pt idx="7">
                  <c:v>169174.0</c:v>
                </c:pt>
                <c:pt idx="8">
                  <c:v>171174.0</c:v>
                </c:pt>
                <c:pt idx="9">
                  <c:v>174174.0</c:v>
                </c:pt>
              </c:numCache>
            </c:numRef>
          </c:cat>
          <c:val>
            <c:numRef>
              <c:f>HW!$C$5293:$C$5302</c:f>
              <c:numCache>
                <c:formatCode>0.000</c:formatCode>
                <c:ptCount val="10"/>
                <c:pt idx="0">
                  <c:v>0.0833333333333333</c:v>
                </c:pt>
                <c:pt idx="1">
                  <c:v>0.25</c:v>
                </c:pt>
                <c:pt idx="2">
                  <c:v>0.1875</c:v>
                </c:pt>
                <c:pt idx="3">
                  <c:v>0.75</c:v>
                </c:pt>
                <c:pt idx="4">
                  <c:v>1.125</c:v>
                </c:pt>
                <c:pt idx="5">
                  <c:v>1.6875</c:v>
                </c:pt>
                <c:pt idx="6">
                  <c:v>0.833333333333333</c:v>
                </c:pt>
                <c:pt idx="7">
                  <c:v>1.25</c:v>
                </c:pt>
                <c:pt idx="8">
                  <c:v>3.75</c:v>
                </c:pt>
                <c:pt idx="9">
                  <c:v>2.083333333333333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2713736"/>
        <c:axId val="662706488"/>
      </c:barChart>
      <c:catAx>
        <c:axId val="66271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06488"/>
        <c:crosses val="autoZero"/>
        <c:auto val="1"/>
        <c:lblAlgn val="ctr"/>
        <c:lblOffset val="100"/>
        <c:noMultiLvlLbl val="0"/>
      </c:catAx>
      <c:valAx>
        <c:axId val="662706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27137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7IFAS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HW!$B$5312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HW!$A$5313:$A$5348</c:f>
              <c:numCache>
                <c:formatCode>General</c:formatCode>
                <c:ptCount val="36"/>
                <c:pt idx="0">
                  <c:v>171171.0</c:v>
                </c:pt>
                <c:pt idx="1">
                  <c:v>171194.0</c:v>
                </c:pt>
                <c:pt idx="2">
                  <c:v>194194.0</c:v>
                </c:pt>
                <c:pt idx="3">
                  <c:v>171198.0</c:v>
                </c:pt>
                <c:pt idx="4">
                  <c:v>194198.0</c:v>
                </c:pt>
                <c:pt idx="5">
                  <c:v>198198.0</c:v>
                </c:pt>
                <c:pt idx="6">
                  <c:v>171200.0</c:v>
                </c:pt>
                <c:pt idx="7">
                  <c:v>194200.0</c:v>
                </c:pt>
                <c:pt idx="8">
                  <c:v>198200.0</c:v>
                </c:pt>
                <c:pt idx="9">
                  <c:v>200200.0</c:v>
                </c:pt>
                <c:pt idx="10">
                  <c:v>171203.0</c:v>
                </c:pt>
                <c:pt idx="11">
                  <c:v>194203.0</c:v>
                </c:pt>
                <c:pt idx="12">
                  <c:v>198203.0</c:v>
                </c:pt>
                <c:pt idx="13">
                  <c:v>200203.0</c:v>
                </c:pt>
                <c:pt idx="14">
                  <c:v>203203.0</c:v>
                </c:pt>
                <c:pt idx="15">
                  <c:v>171205.0</c:v>
                </c:pt>
                <c:pt idx="16">
                  <c:v>194205.0</c:v>
                </c:pt>
                <c:pt idx="17">
                  <c:v>198205.0</c:v>
                </c:pt>
                <c:pt idx="18">
                  <c:v>200205.0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171206.0</c:v>
                </c:pt>
                <c:pt idx="22">
                  <c:v>194206.0</c:v>
                </c:pt>
                <c:pt idx="23">
                  <c:v>198206.0</c:v>
                </c:pt>
                <c:pt idx="24">
                  <c:v>200206.0</c:v>
                </c:pt>
                <c:pt idx="25">
                  <c:v>203206.0</c:v>
                </c:pt>
                <c:pt idx="26">
                  <c:v>205206.0</c:v>
                </c:pt>
                <c:pt idx="27">
                  <c:v>206206.0</c:v>
                </c:pt>
                <c:pt idx="28">
                  <c:v>171208.0</c:v>
                </c:pt>
                <c:pt idx="29">
                  <c:v>194208.0</c:v>
                </c:pt>
                <c:pt idx="30">
                  <c:v>198208.0</c:v>
                </c:pt>
                <c:pt idx="31">
                  <c:v>200208.0</c:v>
                </c:pt>
                <c:pt idx="32">
                  <c:v>203208.0</c:v>
                </c:pt>
                <c:pt idx="33">
                  <c:v>205208.0</c:v>
                </c:pt>
                <c:pt idx="34">
                  <c:v>206208.0</c:v>
                </c:pt>
                <c:pt idx="35">
                  <c:v>208208.0</c:v>
                </c:pt>
              </c:numCache>
            </c:numRef>
          </c:cat>
          <c:val>
            <c:numRef>
              <c:f>HW!$B$5313:$B$5348</c:f>
              <c:numCache>
                <c:formatCode>General</c:formatCode>
                <c:ptCount val="3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HW!$C$5312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HW!$A$5313:$A$5348</c:f>
              <c:numCache>
                <c:formatCode>General</c:formatCode>
                <c:ptCount val="36"/>
                <c:pt idx="0">
                  <c:v>171171.0</c:v>
                </c:pt>
                <c:pt idx="1">
                  <c:v>171194.0</c:v>
                </c:pt>
                <c:pt idx="2">
                  <c:v>194194.0</c:v>
                </c:pt>
                <c:pt idx="3">
                  <c:v>171198.0</c:v>
                </c:pt>
                <c:pt idx="4">
                  <c:v>194198.0</c:v>
                </c:pt>
                <c:pt idx="5">
                  <c:v>198198.0</c:v>
                </c:pt>
                <c:pt idx="6">
                  <c:v>171200.0</c:v>
                </c:pt>
                <c:pt idx="7">
                  <c:v>194200.0</c:v>
                </c:pt>
                <c:pt idx="8">
                  <c:v>198200.0</c:v>
                </c:pt>
                <c:pt idx="9">
                  <c:v>200200.0</c:v>
                </c:pt>
                <c:pt idx="10">
                  <c:v>171203.0</c:v>
                </c:pt>
                <c:pt idx="11">
                  <c:v>194203.0</c:v>
                </c:pt>
                <c:pt idx="12">
                  <c:v>198203.0</c:v>
                </c:pt>
                <c:pt idx="13">
                  <c:v>200203.0</c:v>
                </c:pt>
                <c:pt idx="14">
                  <c:v>203203.0</c:v>
                </c:pt>
                <c:pt idx="15">
                  <c:v>171205.0</c:v>
                </c:pt>
                <c:pt idx="16">
                  <c:v>194205.0</c:v>
                </c:pt>
                <c:pt idx="17">
                  <c:v>198205.0</c:v>
                </c:pt>
                <c:pt idx="18">
                  <c:v>200205.0</c:v>
                </c:pt>
                <c:pt idx="19">
                  <c:v>203205.0</c:v>
                </c:pt>
                <c:pt idx="20">
                  <c:v>205205.0</c:v>
                </c:pt>
                <c:pt idx="21">
                  <c:v>171206.0</c:v>
                </c:pt>
                <c:pt idx="22">
                  <c:v>194206.0</c:v>
                </c:pt>
                <c:pt idx="23">
                  <c:v>198206.0</c:v>
                </c:pt>
                <c:pt idx="24">
                  <c:v>200206.0</c:v>
                </c:pt>
                <c:pt idx="25">
                  <c:v>203206.0</c:v>
                </c:pt>
                <c:pt idx="26">
                  <c:v>205206.0</c:v>
                </c:pt>
                <c:pt idx="27">
                  <c:v>206206.0</c:v>
                </c:pt>
                <c:pt idx="28">
                  <c:v>171208.0</c:v>
                </c:pt>
                <c:pt idx="29">
                  <c:v>194208.0</c:v>
                </c:pt>
                <c:pt idx="30">
                  <c:v>198208.0</c:v>
                </c:pt>
                <c:pt idx="31">
                  <c:v>200208.0</c:v>
                </c:pt>
                <c:pt idx="32">
                  <c:v>203208.0</c:v>
                </c:pt>
                <c:pt idx="33">
                  <c:v>205208.0</c:v>
                </c:pt>
                <c:pt idx="34">
                  <c:v>206208.0</c:v>
                </c:pt>
                <c:pt idx="35">
                  <c:v>208208.0</c:v>
                </c:pt>
              </c:numCache>
            </c:numRef>
          </c:cat>
          <c:val>
            <c:numRef>
              <c:f>HW!$C$5313:$C$5348</c:f>
              <c:numCache>
                <c:formatCode>0.000</c:formatCode>
                <c:ptCount val="36"/>
                <c:pt idx="0">
                  <c:v>0.0833333333333333</c:v>
                </c:pt>
                <c:pt idx="1">
                  <c:v>0.0833333333333333</c:v>
                </c:pt>
                <c:pt idx="2">
                  <c:v>0.0208333333333333</c:v>
                </c:pt>
                <c:pt idx="3">
                  <c:v>0.166666666666667</c:v>
                </c:pt>
                <c:pt idx="4">
                  <c:v>0.0833333333333333</c:v>
                </c:pt>
                <c:pt idx="5">
                  <c:v>0.0833333333333333</c:v>
                </c:pt>
                <c:pt idx="6">
                  <c:v>0.25</c:v>
                </c:pt>
                <c:pt idx="7">
                  <c:v>0.125</c:v>
                </c:pt>
                <c:pt idx="8">
                  <c:v>0.25</c:v>
                </c:pt>
                <c:pt idx="9">
                  <c:v>0.1875</c:v>
                </c:pt>
                <c:pt idx="10">
                  <c:v>0.583333333333333</c:v>
                </c:pt>
                <c:pt idx="11">
                  <c:v>0.291666666666667</c:v>
                </c:pt>
                <c:pt idx="12">
                  <c:v>0.583333333333333</c:v>
                </c:pt>
                <c:pt idx="13">
                  <c:v>0.875</c:v>
                </c:pt>
                <c:pt idx="14">
                  <c:v>1.020833333333333</c:v>
                </c:pt>
                <c:pt idx="15">
                  <c:v>0.5</c:v>
                </c:pt>
                <c:pt idx="16">
                  <c:v>0.25</c:v>
                </c:pt>
                <c:pt idx="17">
                  <c:v>0.5</c:v>
                </c:pt>
                <c:pt idx="18">
                  <c:v>0.75</c:v>
                </c:pt>
                <c:pt idx="19">
                  <c:v>1.75</c:v>
                </c:pt>
                <c:pt idx="20">
                  <c:v>0.75</c:v>
                </c:pt>
                <c:pt idx="21">
                  <c:v>0.166666666666667</c:v>
                </c:pt>
                <c:pt idx="22">
                  <c:v>0.0833333333333333</c:v>
                </c:pt>
                <c:pt idx="23">
                  <c:v>0.166666666666667</c:v>
                </c:pt>
                <c:pt idx="24">
                  <c:v>0.25</c:v>
                </c:pt>
                <c:pt idx="25">
                  <c:v>0.583333333333333</c:v>
                </c:pt>
                <c:pt idx="26">
                  <c:v>0.5</c:v>
                </c:pt>
                <c:pt idx="27">
                  <c:v>0.0833333333333333</c:v>
                </c:pt>
                <c:pt idx="28">
                  <c:v>0.0833333333333333</c:v>
                </c:pt>
                <c:pt idx="29">
                  <c:v>0.0416666666666667</c:v>
                </c:pt>
                <c:pt idx="30">
                  <c:v>0.0833333333333333</c:v>
                </c:pt>
                <c:pt idx="31">
                  <c:v>0.125</c:v>
                </c:pt>
                <c:pt idx="32">
                  <c:v>0.291666666666667</c:v>
                </c:pt>
                <c:pt idx="33">
                  <c:v>0.25</c:v>
                </c:pt>
                <c:pt idx="34">
                  <c:v>0.0833333333333333</c:v>
                </c:pt>
                <c:pt idx="35">
                  <c:v>0.0208333333333333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705976"/>
        <c:axId val="664764824"/>
      </c:barChart>
      <c:catAx>
        <c:axId val="66470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764824"/>
        <c:crosses val="autoZero"/>
        <c:auto val="1"/>
        <c:lblAlgn val="ctr"/>
        <c:lblOffset val="100"/>
        <c:noMultiLvlLbl val="0"/>
      </c:catAx>
      <c:valAx>
        <c:axId val="664764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70597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CAI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HW!$B$2601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HW!$A$2602:$A$2611</c:f>
              <c:numCache>
                <c:formatCode>General</c:formatCode>
                <c:ptCount val="10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172206.0</c:v>
                </c:pt>
                <c:pt idx="4">
                  <c:v>196206.0</c:v>
                </c:pt>
                <c:pt idx="5">
                  <c:v>206206.0</c:v>
                </c:pt>
                <c:pt idx="6">
                  <c:v>172208.0</c:v>
                </c:pt>
                <c:pt idx="7">
                  <c:v>196208.0</c:v>
                </c:pt>
                <c:pt idx="8">
                  <c:v>206208.0</c:v>
                </c:pt>
                <c:pt idx="9">
                  <c:v>208208.0</c:v>
                </c:pt>
              </c:numCache>
            </c:numRef>
          </c:cat>
          <c:val>
            <c:numRef>
              <c:f>HW!$B$2602:$B$2611</c:f>
              <c:numCache>
                <c:formatCode>General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8.0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HW!$C$2601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HW!$A$2602:$A$2611</c:f>
              <c:numCache>
                <c:formatCode>General</c:formatCode>
                <c:ptCount val="10"/>
                <c:pt idx="0">
                  <c:v>172172.0</c:v>
                </c:pt>
                <c:pt idx="1">
                  <c:v>172196.0</c:v>
                </c:pt>
                <c:pt idx="2">
                  <c:v>196196.0</c:v>
                </c:pt>
                <c:pt idx="3">
                  <c:v>172206.0</c:v>
                </c:pt>
                <c:pt idx="4">
                  <c:v>196206.0</c:v>
                </c:pt>
                <c:pt idx="5">
                  <c:v>206206.0</c:v>
                </c:pt>
                <c:pt idx="6">
                  <c:v>172208.0</c:v>
                </c:pt>
                <c:pt idx="7">
                  <c:v>196208.0</c:v>
                </c:pt>
                <c:pt idx="8">
                  <c:v>206208.0</c:v>
                </c:pt>
                <c:pt idx="9">
                  <c:v>208208.0</c:v>
                </c:pt>
              </c:numCache>
            </c:numRef>
          </c:cat>
          <c:val>
            <c:numRef>
              <c:f>HW!$C$2602:$C$2611</c:f>
              <c:numCache>
                <c:formatCode>0.000</c:formatCode>
                <c:ptCount val="10"/>
                <c:pt idx="0">
                  <c:v>0.0714285714285714</c:v>
                </c:pt>
                <c:pt idx="1">
                  <c:v>1.571428571428571</c:v>
                </c:pt>
                <c:pt idx="2">
                  <c:v>8.642857142857142</c:v>
                </c:pt>
                <c:pt idx="3">
                  <c:v>0.214285714285714</c:v>
                </c:pt>
                <c:pt idx="4">
                  <c:v>2.357142857142857</c:v>
                </c:pt>
                <c:pt idx="5">
                  <c:v>0.160714285714286</c:v>
                </c:pt>
                <c:pt idx="6">
                  <c:v>0.0714285714285714</c:v>
                </c:pt>
                <c:pt idx="7">
                  <c:v>0.785714285714286</c:v>
                </c:pt>
                <c:pt idx="8">
                  <c:v>0.107142857142857</c:v>
                </c:pt>
                <c:pt idx="9">
                  <c:v>0.0178571428571429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2556936"/>
        <c:axId val="659460360"/>
      </c:barChart>
      <c:catAx>
        <c:axId val="632556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9460360"/>
        <c:crosses val="autoZero"/>
        <c:auto val="1"/>
        <c:lblAlgn val="ctr"/>
        <c:lblOffset val="100"/>
        <c:noMultiLvlLbl val="0"/>
      </c:catAx>
      <c:valAx>
        <c:axId val="659460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25569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8IFAS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HW!$B$5358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HW!$A$5359:$A$5373</c:f>
              <c:numCache>
                <c:formatCode>General</c:formatCode>
                <c:ptCount val="15"/>
                <c:pt idx="0">
                  <c:v>368368.0</c:v>
                </c:pt>
                <c:pt idx="1">
                  <c:v>368371.0</c:v>
                </c:pt>
                <c:pt idx="2">
                  <c:v>371371.0</c:v>
                </c:pt>
                <c:pt idx="3">
                  <c:v>368383.0</c:v>
                </c:pt>
                <c:pt idx="4">
                  <c:v>371383.0</c:v>
                </c:pt>
                <c:pt idx="5">
                  <c:v>383383.0</c:v>
                </c:pt>
                <c:pt idx="6">
                  <c:v>368385.0</c:v>
                </c:pt>
                <c:pt idx="7">
                  <c:v>371385.0</c:v>
                </c:pt>
                <c:pt idx="8">
                  <c:v>383385.0</c:v>
                </c:pt>
                <c:pt idx="9">
                  <c:v>385385.0</c:v>
                </c:pt>
                <c:pt idx="10">
                  <c:v>368387.0</c:v>
                </c:pt>
                <c:pt idx="11">
                  <c:v>371387.0</c:v>
                </c:pt>
                <c:pt idx="12">
                  <c:v>383387.0</c:v>
                </c:pt>
                <c:pt idx="13">
                  <c:v>385387.0</c:v>
                </c:pt>
                <c:pt idx="14">
                  <c:v>387387.0</c:v>
                </c:pt>
              </c:numCache>
            </c:numRef>
          </c:cat>
          <c:val>
            <c:numRef>
              <c:f>HW!$B$5359:$B$5373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3.0</c:v>
                </c:pt>
                <c:pt idx="12">
                  <c:v>1.0</c:v>
                </c:pt>
                <c:pt idx="13">
                  <c:v>1.0</c:v>
                </c:pt>
                <c:pt idx="14">
                  <c:v>3.0</c:v>
                </c:pt>
              </c:numCache>
            </c:numRef>
          </c:val>
        </c:ser>
        <c:ser>
          <c:idx val="1"/>
          <c:order val="1"/>
          <c:tx>
            <c:strRef>
              <c:f>HW!$C$5358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HW!$A$5359:$A$5373</c:f>
              <c:numCache>
                <c:formatCode>General</c:formatCode>
                <c:ptCount val="15"/>
                <c:pt idx="0">
                  <c:v>368368.0</c:v>
                </c:pt>
                <c:pt idx="1">
                  <c:v>368371.0</c:v>
                </c:pt>
                <c:pt idx="2">
                  <c:v>371371.0</c:v>
                </c:pt>
                <c:pt idx="3">
                  <c:v>368383.0</c:v>
                </c:pt>
                <c:pt idx="4">
                  <c:v>371383.0</c:v>
                </c:pt>
                <c:pt idx="5">
                  <c:v>383383.0</c:v>
                </c:pt>
                <c:pt idx="6">
                  <c:v>368385.0</c:v>
                </c:pt>
                <c:pt idx="7">
                  <c:v>371385.0</c:v>
                </c:pt>
                <c:pt idx="8">
                  <c:v>383385.0</c:v>
                </c:pt>
                <c:pt idx="9">
                  <c:v>385385.0</c:v>
                </c:pt>
                <c:pt idx="10">
                  <c:v>368387.0</c:v>
                </c:pt>
                <c:pt idx="11">
                  <c:v>371387.0</c:v>
                </c:pt>
                <c:pt idx="12">
                  <c:v>383387.0</c:v>
                </c:pt>
                <c:pt idx="13">
                  <c:v>385387.0</c:v>
                </c:pt>
                <c:pt idx="14">
                  <c:v>387387.0</c:v>
                </c:pt>
              </c:numCache>
            </c:numRef>
          </c:cat>
          <c:val>
            <c:numRef>
              <c:f>HW!$C$5359:$C$5373</c:f>
              <c:numCache>
                <c:formatCode>0.000</c:formatCode>
                <c:ptCount val="15"/>
                <c:pt idx="0">
                  <c:v>0.0208333333333333</c:v>
                </c:pt>
                <c:pt idx="1">
                  <c:v>0.291666666666667</c:v>
                </c:pt>
                <c:pt idx="2">
                  <c:v>1.020833333333333</c:v>
                </c:pt>
                <c:pt idx="3">
                  <c:v>0.166666666666667</c:v>
                </c:pt>
                <c:pt idx="4">
                  <c:v>1.166666666666667</c:v>
                </c:pt>
                <c:pt idx="5">
                  <c:v>0.333333333333333</c:v>
                </c:pt>
                <c:pt idx="6">
                  <c:v>0.0416666666666667</c:v>
                </c:pt>
                <c:pt idx="7">
                  <c:v>0.291666666666667</c:v>
                </c:pt>
                <c:pt idx="8">
                  <c:v>0.166666666666667</c:v>
                </c:pt>
                <c:pt idx="9">
                  <c:v>0.0208333333333333</c:v>
                </c:pt>
                <c:pt idx="10">
                  <c:v>0.458333333333333</c:v>
                </c:pt>
                <c:pt idx="11">
                  <c:v>3.208333333333333</c:v>
                </c:pt>
                <c:pt idx="12">
                  <c:v>1.833333333333333</c:v>
                </c:pt>
                <c:pt idx="13">
                  <c:v>0.458333333333333</c:v>
                </c:pt>
                <c:pt idx="14">
                  <c:v>2.520833333333333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734280"/>
        <c:axId val="664724120"/>
      </c:barChart>
      <c:catAx>
        <c:axId val="66473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724120"/>
        <c:crosses val="autoZero"/>
        <c:auto val="1"/>
        <c:lblAlgn val="ctr"/>
        <c:lblOffset val="100"/>
        <c:noMultiLvlLbl val="0"/>
      </c:catAx>
      <c:valAx>
        <c:axId val="664724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7342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10IFAS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HW!$B$5383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HW!$A$5384:$A$5438</c:f>
              <c:numCache>
                <c:formatCode>General</c:formatCode>
                <c:ptCount val="55"/>
                <c:pt idx="0">
                  <c:v>9494.0</c:v>
                </c:pt>
                <c:pt idx="1">
                  <c:v>9499.0</c:v>
                </c:pt>
                <c:pt idx="2">
                  <c:v>9999.0</c:v>
                </c:pt>
                <c:pt idx="3">
                  <c:v>94101.0</c:v>
                </c:pt>
                <c:pt idx="4">
                  <c:v>99101.0</c:v>
                </c:pt>
                <c:pt idx="5">
                  <c:v>101101.0</c:v>
                </c:pt>
                <c:pt idx="6">
                  <c:v>94105.0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94108.0</c:v>
                </c:pt>
                <c:pt idx="11">
                  <c:v>99108.0</c:v>
                </c:pt>
                <c:pt idx="12">
                  <c:v>101108.0</c:v>
                </c:pt>
                <c:pt idx="13">
                  <c:v>105108.0</c:v>
                </c:pt>
                <c:pt idx="14">
                  <c:v>108108.0</c:v>
                </c:pt>
                <c:pt idx="15">
                  <c:v>94110.0</c:v>
                </c:pt>
                <c:pt idx="16">
                  <c:v>99110.0</c:v>
                </c:pt>
                <c:pt idx="17">
                  <c:v>101110.0</c:v>
                </c:pt>
                <c:pt idx="18">
                  <c:v>105110.0</c:v>
                </c:pt>
                <c:pt idx="19">
                  <c:v>108110.0</c:v>
                </c:pt>
                <c:pt idx="20">
                  <c:v>110110.0</c:v>
                </c:pt>
                <c:pt idx="21">
                  <c:v>94157.0</c:v>
                </c:pt>
                <c:pt idx="22">
                  <c:v>99157.0</c:v>
                </c:pt>
                <c:pt idx="23">
                  <c:v>101157.0</c:v>
                </c:pt>
                <c:pt idx="24">
                  <c:v>105157.0</c:v>
                </c:pt>
                <c:pt idx="25">
                  <c:v>108157.0</c:v>
                </c:pt>
                <c:pt idx="26">
                  <c:v>110157.0</c:v>
                </c:pt>
                <c:pt idx="27">
                  <c:v>157157.0</c:v>
                </c:pt>
                <c:pt idx="28">
                  <c:v>94172.0</c:v>
                </c:pt>
                <c:pt idx="29">
                  <c:v>99172.0</c:v>
                </c:pt>
                <c:pt idx="30">
                  <c:v>101172.0</c:v>
                </c:pt>
                <c:pt idx="31">
                  <c:v>105172.0</c:v>
                </c:pt>
                <c:pt idx="32">
                  <c:v>108172.0</c:v>
                </c:pt>
                <c:pt idx="33">
                  <c:v>110172.0</c:v>
                </c:pt>
                <c:pt idx="34">
                  <c:v>157172.0</c:v>
                </c:pt>
                <c:pt idx="35">
                  <c:v>172172.0</c:v>
                </c:pt>
                <c:pt idx="36">
                  <c:v>94177.0</c:v>
                </c:pt>
                <c:pt idx="37">
                  <c:v>99177.0</c:v>
                </c:pt>
                <c:pt idx="38">
                  <c:v>101177.0</c:v>
                </c:pt>
                <c:pt idx="39">
                  <c:v>105177.0</c:v>
                </c:pt>
                <c:pt idx="40">
                  <c:v>108177.0</c:v>
                </c:pt>
                <c:pt idx="41">
                  <c:v>110177.0</c:v>
                </c:pt>
                <c:pt idx="42">
                  <c:v>157177.0</c:v>
                </c:pt>
                <c:pt idx="43">
                  <c:v>172177.0</c:v>
                </c:pt>
                <c:pt idx="44">
                  <c:v>177177.0</c:v>
                </c:pt>
                <c:pt idx="45">
                  <c:v>94194.0</c:v>
                </c:pt>
                <c:pt idx="46">
                  <c:v>99194.0</c:v>
                </c:pt>
                <c:pt idx="47">
                  <c:v>101194.0</c:v>
                </c:pt>
                <c:pt idx="48">
                  <c:v>105194.0</c:v>
                </c:pt>
                <c:pt idx="49">
                  <c:v>108194.0</c:v>
                </c:pt>
                <c:pt idx="50">
                  <c:v>110194.0</c:v>
                </c:pt>
                <c:pt idx="51">
                  <c:v>157194.0</c:v>
                </c:pt>
                <c:pt idx="52">
                  <c:v>172194.0</c:v>
                </c:pt>
                <c:pt idx="53">
                  <c:v>177194.0</c:v>
                </c:pt>
                <c:pt idx="54">
                  <c:v>194194.0</c:v>
                </c:pt>
              </c:numCache>
            </c:numRef>
          </c:cat>
          <c:val>
            <c:numRef>
              <c:f>HW!$B$5384:$B$5438</c:f>
              <c:numCache>
                <c:formatCode>General</c:formatCode>
                <c:ptCount val="55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HW!$C$5383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HW!$A$5384:$A$5438</c:f>
              <c:numCache>
                <c:formatCode>General</c:formatCode>
                <c:ptCount val="55"/>
                <c:pt idx="0">
                  <c:v>9494.0</c:v>
                </c:pt>
                <c:pt idx="1">
                  <c:v>9499.0</c:v>
                </c:pt>
                <c:pt idx="2">
                  <c:v>9999.0</c:v>
                </c:pt>
                <c:pt idx="3">
                  <c:v>94101.0</c:v>
                </c:pt>
                <c:pt idx="4">
                  <c:v>99101.0</c:v>
                </c:pt>
                <c:pt idx="5">
                  <c:v>101101.0</c:v>
                </c:pt>
                <c:pt idx="6">
                  <c:v>94105.0</c:v>
                </c:pt>
                <c:pt idx="7">
                  <c:v>99105.0</c:v>
                </c:pt>
                <c:pt idx="8">
                  <c:v>101105.0</c:v>
                </c:pt>
                <c:pt idx="9">
                  <c:v>105105.0</c:v>
                </c:pt>
                <c:pt idx="10">
                  <c:v>94108.0</c:v>
                </c:pt>
                <c:pt idx="11">
                  <c:v>99108.0</c:v>
                </c:pt>
                <c:pt idx="12">
                  <c:v>101108.0</c:v>
                </c:pt>
                <c:pt idx="13">
                  <c:v>105108.0</c:v>
                </c:pt>
                <c:pt idx="14">
                  <c:v>108108.0</c:v>
                </c:pt>
                <c:pt idx="15">
                  <c:v>94110.0</c:v>
                </c:pt>
                <c:pt idx="16">
                  <c:v>99110.0</c:v>
                </c:pt>
                <c:pt idx="17">
                  <c:v>101110.0</c:v>
                </c:pt>
                <c:pt idx="18">
                  <c:v>105110.0</c:v>
                </c:pt>
                <c:pt idx="19">
                  <c:v>108110.0</c:v>
                </c:pt>
                <c:pt idx="20">
                  <c:v>110110.0</c:v>
                </c:pt>
                <c:pt idx="21">
                  <c:v>94157.0</c:v>
                </c:pt>
                <c:pt idx="22">
                  <c:v>99157.0</c:v>
                </c:pt>
                <c:pt idx="23">
                  <c:v>101157.0</c:v>
                </c:pt>
                <c:pt idx="24">
                  <c:v>105157.0</c:v>
                </c:pt>
                <c:pt idx="25">
                  <c:v>108157.0</c:v>
                </c:pt>
                <c:pt idx="26">
                  <c:v>110157.0</c:v>
                </c:pt>
                <c:pt idx="27">
                  <c:v>157157.0</c:v>
                </c:pt>
                <c:pt idx="28">
                  <c:v>94172.0</c:v>
                </c:pt>
                <c:pt idx="29">
                  <c:v>99172.0</c:v>
                </c:pt>
                <c:pt idx="30">
                  <c:v>101172.0</c:v>
                </c:pt>
                <c:pt idx="31">
                  <c:v>105172.0</c:v>
                </c:pt>
                <c:pt idx="32">
                  <c:v>108172.0</c:v>
                </c:pt>
                <c:pt idx="33">
                  <c:v>110172.0</c:v>
                </c:pt>
                <c:pt idx="34">
                  <c:v>157172.0</c:v>
                </c:pt>
                <c:pt idx="35">
                  <c:v>172172.0</c:v>
                </c:pt>
                <c:pt idx="36">
                  <c:v>94177.0</c:v>
                </c:pt>
                <c:pt idx="37">
                  <c:v>99177.0</c:v>
                </c:pt>
                <c:pt idx="38">
                  <c:v>101177.0</c:v>
                </c:pt>
                <c:pt idx="39">
                  <c:v>105177.0</c:v>
                </c:pt>
                <c:pt idx="40">
                  <c:v>108177.0</c:v>
                </c:pt>
                <c:pt idx="41">
                  <c:v>110177.0</c:v>
                </c:pt>
                <c:pt idx="42">
                  <c:v>157177.0</c:v>
                </c:pt>
                <c:pt idx="43">
                  <c:v>172177.0</c:v>
                </c:pt>
                <c:pt idx="44">
                  <c:v>177177.0</c:v>
                </c:pt>
                <c:pt idx="45">
                  <c:v>94194.0</c:v>
                </c:pt>
                <c:pt idx="46">
                  <c:v>99194.0</c:v>
                </c:pt>
                <c:pt idx="47">
                  <c:v>101194.0</c:v>
                </c:pt>
                <c:pt idx="48">
                  <c:v>105194.0</c:v>
                </c:pt>
                <c:pt idx="49">
                  <c:v>108194.0</c:v>
                </c:pt>
                <c:pt idx="50">
                  <c:v>110194.0</c:v>
                </c:pt>
                <c:pt idx="51">
                  <c:v>157194.0</c:v>
                </c:pt>
                <c:pt idx="52">
                  <c:v>172194.0</c:v>
                </c:pt>
                <c:pt idx="53">
                  <c:v>177194.0</c:v>
                </c:pt>
                <c:pt idx="54">
                  <c:v>194194.0</c:v>
                </c:pt>
              </c:numCache>
            </c:numRef>
          </c:cat>
          <c:val>
            <c:numRef>
              <c:f>HW!$C$5384:$C$5438</c:f>
              <c:numCache>
                <c:formatCode>0.000</c:formatCode>
                <c:ptCount val="55"/>
                <c:pt idx="0">
                  <c:v>0.0208333333333333</c:v>
                </c:pt>
                <c:pt idx="1">
                  <c:v>0.208333333333333</c:v>
                </c:pt>
                <c:pt idx="2">
                  <c:v>0.520833333333333</c:v>
                </c:pt>
                <c:pt idx="3">
                  <c:v>0.25</c:v>
                </c:pt>
                <c:pt idx="4">
                  <c:v>1.25</c:v>
                </c:pt>
                <c:pt idx="5">
                  <c:v>0.75</c:v>
                </c:pt>
                <c:pt idx="6">
                  <c:v>0.0833333333333333</c:v>
                </c:pt>
                <c:pt idx="7">
                  <c:v>0.416666666666667</c:v>
                </c:pt>
                <c:pt idx="8">
                  <c:v>0.5</c:v>
                </c:pt>
                <c:pt idx="9">
                  <c:v>0.0833333333333333</c:v>
                </c:pt>
                <c:pt idx="10">
                  <c:v>0.0416666666666667</c:v>
                </c:pt>
                <c:pt idx="11">
                  <c:v>0.208333333333333</c:v>
                </c:pt>
                <c:pt idx="12">
                  <c:v>0.25</c:v>
                </c:pt>
                <c:pt idx="13">
                  <c:v>0.0833333333333333</c:v>
                </c:pt>
                <c:pt idx="14">
                  <c:v>0.0208333333333333</c:v>
                </c:pt>
                <c:pt idx="15">
                  <c:v>0.0416666666666667</c:v>
                </c:pt>
                <c:pt idx="16">
                  <c:v>0.208333333333333</c:v>
                </c:pt>
                <c:pt idx="17">
                  <c:v>0.25</c:v>
                </c:pt>
                <c:pt idx="18">
                  <c:v>0.0833333333333333</c:v>
                </c:pt>
                <c:pt idx="19">
                  <c:v>0.0416666666666667</c:v>
                </c:pt>
                <c:pt idx="20">
                  <c:v>0.0208333333333333</c:v>
                </c:pt>
                <c:pt idx="21">
                  <c:v>0.0416666666666667</c:v>
                </c:pt>
                <c:pt idx="22">
                  <c:v>0.208333333333333</c:v>
                </c:pt>
                <c:pt idx="23">
                  <c:v>0.25</c:v>
                </c:pt>
                <c:pt idx="24">
                  <c:v>0.0833333333333333</c:v>
                </c:pt>
                <c:pt idx="25">
                  <c:v>0.0416666666666667</c:v>
                </c:pt>
                <c:pt idx="26">
                  <c:v>0.0416666666666667</c:v>
                </c:pt>
                <c:pt idx="27">
                  <c:v>0.0208333333333333</c:v>
                </c:pt>
                <c:pt idx="28">
                  <c:v>0.0416666666666667</c:v>
                </c:pt>
                <c:pt idx="29">
                  <c:v>0.208333333333333</c:v>
                </c:pt>
                <c:pt idx="30">
                  <c:v>0.25</c:v>
                </c:pt>
                <c:pt idx="31">
                  <c:v>0.0833333333333333</c:v>
                </c:pt>
                <c:pt idx="32">
                  <c:v>0.0416666666666667</c:v>
                </c:pt>
                <c:pt idx="33">
                  <c:v>0.0416666666666667</c:v>
                </c:pt>
                <c:pt idx="34">
                  <c:v>0.0416666666666667</c:v>
                </c:pt>
                <c:pt idx="35">
                  <c:v>0.0208333333333333</c:v>
                </c:pt>
                <c:pt idx="36">
                  <c:v>0.125</c:v>
                </c:pt>
                <c:pt idx="37">
                  <c:v>0.625</c:v>
                </c:pt>
                <c:pt idx="38">
                  <c:v>0.75</c:v>
                </c:pt>
                <c:pt idx="39">
                  <c:v>0.25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0.1875</c:v>
                </c:pt>
                <c:pt idx="45">
                  <c:v>0.125</c:v>
                </c:pt>
                <c:pt idx="46">
                  <c:v>0.625</c:v>
                </c:pt>
                <c:pt idx="47">
                  <c:v>0.75</c:v>
                </c:pt>
                <c:pt idx="48">
                  <c:v>0.25</c:v>
                </c:pt>
                <c:pt idx="49">
                  <c:v>0.125</c:v>
                </c:pt>
                <c:pt idx="50">
                  <c:v>0.125</c:v>
                </c:pt>
                <c:pt idx="51">
                  <c:v>0.125</c:v>
                </c:pt>
                <c:pt idx="52">
                  <c:v>0.125</c:v>
                </c:pt>
                <c:pt idx="53">
                  <c:v>0.375</c:v>
                </c:pt>
                <c:pt idx="54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663896"/>
        <c:axId val="664654568"/>
      </c:barChart>
      <c:catAx>
        <c:axId val="664663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654568"/>
        <c:crosses val="autoZero"/>
        <c:auto val="1"/>
        <c:lblAlgn val="ctr"/>
        <c:lblOffset val="100"/>
        <c:noMultiLvlLbl val="0"/>
      </c:catAx>
      <c:valAx>
        <c:axId val="664654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66389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36IFAS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HW!$B$5448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HW!$A$5449:$A$5526</c:f>
              <c:numCache>
                <c:formatCode>General</c:formatCode>
                <c:ptCount val="78"/>
                <c:pt idx="0">
                  <c:v>186186.0</c:v>
                </c:pt>
                <c:pt idx="1">
                  <c:v>186190.0</c:v>
                </c:pt>
                <c:pt idx="2">
                  <c:v>190190.0</c:v>
                </c:pt>
                <c:pt idx="3">
                  <c:v>186195.0</c:v>
                </c:pt>
                <c:pt idx="4">
                  <c:v>190195.0</c:v>
                </c:pt>
                <c:pt idx="5">
                  <c:v>195195.0</c:v>
                </c:pt>
                <c:pt idx="6">
                  <c:v>186198.0</c:v>
                </c:pt>
                <c:pt idx="7">
                  <c:v>190198.0</c:v>
                </c:pt>
                <c:pt idx="8">
                  <c:v>195198.0</c:v>
                </c:pt>
                <c:pt idx="9">
                  <c:v>198198.0</c:v>
                </c:pt>
                <c:pt idx="10">
                  <c:v>186210.0</c:v>
                </c:pt>
                <c:pt idx="11">
                  <c:v>190210.0</c:v>
                </c:pt>
                <c:pt idx="12">
                  <c:v>195210.0</c:v>
                </c:pt>
                <c:pt idx="13">
                  <c:v>198210.0</c:v>
                </c:pt>
                <c:pt idx="14">
                  <c:v>210210.0</c:v>
                </c:pt>
                <c:pt idx="15">
                  <c:v>186214.0</c:v>
                </c:pt>
                <c:pt idx="16">
                  <c:v>190214.0</c:v>
                </c:pt>
                <c:pt idx="17">
                  <c:v>195214.0</c:v>
                </c:pt>
                <c:pt idx="18">
                  <c:v>198214.0</c:v>
                </c:pt>
                <c:pt idx="19">
                  <c:v>210214.0</c:v>
                </c:pt>
                <c:pt idx="20">
                  <c:v>214214.0</c:v>
                </c:pt>
                <c:pt idx="21">
                  <c:v>186218.0</c:v>
                </c:pt>
                <c:pt idx="22">
                  <c:v>190218.0</c:v>
                </c:pt>
                <c:pt idx="23">
                  <c:v>195218.0</c:v>
                </c:pt>
                <c:pt idx="24">
                  <c:v>198218.0</c:v>
                </c:pt>
                <c:pt idx="25">
                  <c:v>210218.0</c:v>
                </c:pt>
                <c:pt idx="26">
                  <c:v>214218.0</c:v>
                </c:pt>
                <c:pt idx="27">
                  <c:v>218218.0</c:v>
                </c:pt>
                <c:pt idx="28">
                  <c:v>186222.0</c:v>
                </c:pt>
                <c:pt idx="29">
                  <c:v>190222.0</c:v>
                </c:pt>
                <c:pt idx="30">
                  <c:v>195222.0</c:v>
                </c:pt>
                <c:pt idx="31">
                  <c:v>198222.0</c:v>
                </c:pt>
                <c:pt idx="32">
                  <c:v>210222.0</c:v>
                </c:pt>
                <c:pt idx="33">
                  <c:v>214222.0</c:v>
                </c:pt>
                <c:pt idx="34">
                  <c:v>218222.0</c:v>
                </c:pt>
                <c:pt idx="35">
                  <c:v>222222.0</c:v>
                </c:pt>
                <c:pt idx="36">
                  <c:v>186226.0</c:v>
                </c:pt>
                <c:pt idx="37">
                  <c:v>190226.0</c:v>
                </c:pt>
                <c:pt idx="38">
                  <c:v>195226.0</c:v>
                </c:pt>
                <c:pt idx="39">
                  <c:v>198226.0</c:v>
                </c:pt>
                <c:pt idx="40">
                  <c:v>210226.0</c:v>
                </c:pt>
                <c:pt idx="41">
                  <c:v>214226.0</c:v>
                </c:pt>
                <c:pt idx="42">
                  <c:v>218226.0</c:v>
                </c:pt>
                <c:pt idx="43">
                  <c:v>222226.0</c:v>
                </c:pt>
                <c:pt idx="44">
                  <c:v>226226.0</c:v>
                </c:pt>
                <c:pt idx="45">
                  <c:v>186233.0</c:v>
                </c:pt>
                <c:pt idx="46">
                  <c:v>190233.0</c:v>
                </c:pt>
                <c:pt idx="47">
                  <c:v>195233.0</c:v>
                </c:pt>
                <c:pt idx="48">
                  <c:v>198233.0</c:v>
                </c:pt>
                <c:pt idx="49">
                  <c:v>210233.0</c:v>
                </c:pt>
                <c:pt idx="50">
                  <c:v>214233.0</c:v>
                </c:pt>
                <c:pt idx="51">
                  <c:v>218233.0</c:v>
                </c:pt>
                <c:pt idx="52">
                  <c:v>222233.0</c:v>
                </c:pt>
                <c:pt idx="53">
                  <c:v>226233.0</c:v>
                </c:pt>
                <c:pt idx="54">
                  <c:v>233233.0</c:v>
                </c:pt>
                <c:pt idx="55">
                  <c:v>186238.0</c:v>
                </c:pt>
                <c:pt idx="56">
                  <c:v>190238.0</c:v>
                </c:pt>
                <c:pt idx="57">
                  <c:v>195238.0</c:v>
                </c:pt>
                <c:pt idx="58">
                  <c:v>198238.0</c:v>
                </c:pt>
                <c:pt idx="59">
                  <c:v>210238.0</c:v>
                </c:pt>
                <c:pt idx="60">
                  <c:v>214238.0</c:v>
                </c:pt>
                <c:pt idx="61">
                  <c:v>218238.0</c:v>
                </c:pt>
                <c:pt idx="62">
                  <c:v>222238.0</c:v>
                </c:pt>
                <c:pt idx="63">
                  <c:v>226238.0</c:v>
                </c:pt>
                <c:pt idx="64">
                  <c:v>233238.0</c:v>
                </c:pt>
                <c:pt idx="65">
                  <c:v>238238.0</c:v>
                </c:pt>
                <c:pt idx="66">
                  <c:v>186244.0</c:v>
                </c:pt>
                <c:pt idx="67">
                  <c:v>190244.0</c:v>
                </c:pt>
                <c:pt idx="68">
                  <c:v>195244.0</c:v>
                </c:pt>
                <c:pt idx="69">
                  <c:v>198244.0</c:v>
                </c:pt>
                <c:pt idx="70">
                  <c:v>210244.0</c:v>
                </c:pt>
                <c:pt idx="71">
                  <c:v>214244.0</c:v>
                </c:pt>
                <c:pt idx="72">
                  <c:v>218244.0</c:v>
                </c:pt>
                <c:pt idx="73">
                  <c:v>222244.0</c:v>
                </c:pt>
                <c:pt idx="74">
                  <c:v>226244.0</c:v>
                </c:pt>
                <c:pt idx="75">
                  <c:v>233244.0</c:v>
                </c:pt>
                <c:pt idx="76">
                  <c:v>238244.0</c:v>
                </c:pt>
                <c:pt idx="77">
                  <c:v>244244.0</c:v>
                </c:pt>
              </c:numCache>
            </c:numRef>
          </c:cat>
          <c:val>
            <c:numRef>
              <c:f>HW!$B$5449:$B$5526</c:f>
              <c:numCache>
                <c:formatCode>General</c:formatCode>
                <c:ptCount val="78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4.0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1.0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HW!$C$5448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HW!$A$5449:$A$5526</c:f>
              <c:numCache>
                <c:formatCode>General</c:formatCode>
                <c:ptCount val="78"/>
                <c:pt idx="0">
                  <c:v>186186.0</c:v>
                </c:pt>
                <c:pt idx="1">
                  <c:v>186190.0</c:v>
                </c:pt>
                <c:pt idx="2">
                  <c:v>190190.0</c:v>
                </c:pt>
                <c:pt idx="3">
                  <c:v>186195.0</c:v>
                </c:pt>
                <c:pt idx="4">
                  <c:v>190195.0</c:v>
                </c:pt>
                <c:pt idx="5">
                  <c:v>195195.0</c:v>
                </c:pt>
                <c:pt idx="6">
                  <c:v>186198.0</c:v>
                </c:pt>
                <c:pt idx="7">
                  <c:v>190198.0</c:v>
                </c:pt>
                <c:pt idx="8">
                  <c:v>195198.0</c:v>
                </c:pt>
                <c:pt idx="9">
                  <c:v>198198.0</c:v>
                </c:pt>
                <c:pt idx="10">
                  <c:v>186210.0</c:v>
                </c:pt>
                <c:pt idx="11">
                  <c:v>190210.0</c:v>
                </c:pt>
                <c:pt idx="12">
                  <c:v>195210.0</c:v>
                </c:pt>
                <c:pt idx="13">
                  <c:v>198210.0</c:v>
                </c:pt>
                <c:pt idx="14">
                  <c:v>210210.0</c:v>
                </c:pt>
                <c:pt idx="15">
                  <c:v>186214.0</c:v>
                </c:pt>
                <c:pt idx="16">
                  <c:v>190214.0</c:v>
                </c:pt>
                <c:pt idx="17">
                  <c:v>195214.0</c:v>
                </c:pt>
                <c:pt idx="18">
                  <c:v>198214.0</c:v>
                </c:pt>
                <c:pt idx="19">
                  <c:v>210214.0</c:v>
                </c:pt>
                <c:pt idx="20">
                  <c:v>214214.0</c:v>
                </c:pt>
                <c:pt idx="21">
                  <c:v>186218.0</c:v>
                </c:pt>
                <c:pt idx="22">
                  <c:v>190218.0</c:v>
                </c:pt>
                <c:pt idx="23">
                  <c:v>195218.0</c:v>
                </c:pt>
                <c:pt idx="24">
                  <c:v>198218.0</c:v>
                </c:pt>
                <c:pt idx="25">
                  <c:v>210218.0</c:v>
                </c:pt>
                <c:pt idx="26">
                  <c:v>214218.0</c:v>
                </c:pt>
                <c:pt idx="27">
                  <c:v>218218.0</c:v>
                </c:pt>
                <c:pt idx="28">
                  <c:v>186222.0</c:v>
                </c:pt>
                <c:pt idx="29">
                  <c:v>190222.0</c:v>
                </c:pt>
                <c:pt idx="30">
                  <c:v>195222.0</c:v>
                </c:pt>
                <c:pt idx="31">
                  <c:v>198222.0</c:v>
                </c:pt>
                <c:pt idx="32">
                  <c:v>210222.0</c:v>
                </c:pt>
                <c:pt idx="33">
                  <c:v>214222.0</c:v>
                </c:pt>
                <c:pt idx="34">
                  <c:v>218222.0</c:v>
                </c:pt>
                <c:pt idx="35">
                  <c:v>222222.0</c:v>
                </c:pt>
                <c:pt idx="36">
                  <c:v>186226.0</c:v>
                </c:pt>
                <c:pt idx="37">
                  <c:v>190226.0</c:v>
                </c:pt>
                <c:pt idx="38">
                  <c:v>195226.0</c:v>
                </c:pt>
                <c:pt idx="39">
                  <c:v>198226.0</c:v>
                </c:pt>
                <c:pt idx="40">
                  <c:v>210226.0</c:v>
                </c:pt>
                <c:pt idx="41">
                  <c:v>214226.0</c:v>
                </c:pt>
                <c:pt idx="42">
                  <c:v>218226.0</c:v>
                </c:pt>
                <c:pt idx="43">
                  <c:v>222226.0</c:v>
                </c:pt>
                <c:pt idx="44">
                  <c:v>226226.0</c:v>
                </c:pt>
                <c:pt idx="45">
                  <c:v>186233.0</c:v>
                </c:pt>
                <c:pt idx="46">
                  <c:v>190233.0</c:v>
                </c:pt>
                <c:pt idx="47">
                  <c:v>195233.0</c:v>
                </c:pt>
                <c:pt idx="48">
                  <c:v>198233.0</c:v>
                </c:pt>
                <c:pt idx="49">
                  <c:v>210233.0</c:v>
                </c:pt>
                <c:pt idx="50">
                  <c:v>214233.0</c:v>
                </c:pt>
                <c:pt idx="51">
                  <c:v>218233.0</c:v>
                </c:pt>
                <c:pt idx="52">
                  <c:v>222233.0</c:v>
                </c:pt>
                <c:pt idx="53">
                  <c:v>226233.0</c:v>
                </c:pt>
                <c:pt idx="54">
                  <c:v>233233.0</c:v>
                </c:pt>
                <c:pt idx="55">
                  <c:v>186238.0</c:v>
                </c:pt>
                <c:pt idx="56">
                  <c:v>190238.0</c:v>
                </c:pt>
                <c:pt idx="57">
                  <c:v>195238.0</c:v>
                </c:pt>
                <c:pt idx="58">
                  <c:v>198238.0</c:v>
                </c:pt>
                <c:pt idx="59">
                  <c:v>210238.0</c:v>
                </c:pt>
                <c:pt idx="60">
                  <c:v>214238.0</c:v>
                </c:pt>
                <c:pt idx="61">
                  <c:v>218238.0</c:v>
                </c:pt>
                <c:pt idx="62">
                  <c:v>222238.0</c:v>
                </c:pt>
                <c:pt idx="63">
                  <c:v>226238.0</c:v>
                </c:pt>
                <c:pt idx="64">
                  <c:v>233238.0</c:v>
                </c:pt>
                <c:pt idx="65">
                  <c:v>238238.0</c:v>
                </c:pt>
                <c:pt idx="66">
                  <c:v>186244.0</c:v>
                </c:pt>
                <c:pt idx="67">
                  <c:v>190244.0</c:v>
                </c:pt>
                <c:pt idx="68">
                  <c:v>195244.0</c:v>
                </c:pt>
                <c:pt idx="69">
                  <c:v>198244.0</c:v>
                </c:pt>
                <c:pt idx="70">
                  <c:v>210244.0</c:v>
                </c:pt>
                <c:pt idx="71">
                  <c:v>214244.0</c:v>
                </c:pt>
                <c:pt idx="72">
                  <c:v>218244.0</c:v>
                </c:pt>
                <c:pt idx="73">
                  <c:v>222244.0</c:v>
                </c:pt>
                <c:pt idx="74">
                  <c:v>226244.0</c:v>
                </c:pt>
                <c:pt idx="75">
                  <c:v>233244.0</c:v>
                </c:pt>
                <c:pt idx="76">
                  <c:v>238244.0</c:v>
                </c:pt>
                <c:pt idx="77">
                  <c:v>244244.0</c:v>
                </c:pt>
              </c:numCache>
            </c:numRef>
          </c:cat>
          <c:val>
            <c:numRef>
              <c:f>HW!$C$5449:$C$5526</c:f>
              <c:numCache>
                <c:formatCode>0.000</c:formatCode>
                <c:ptCount val="78"/>
                <c:pt idx="0">
                  <c:v>0.0208333333333333</c:v>
                </c:pt>
                <c:pt idx="1">
                  <c:v>0.0416666666666667</c:v>
                </c:pt>
                <c:pt idx="2">
                  <c:v>0.0208333333333333</c:v>
                </c:pt>
                <c:pt idx="3">
                  <c:v>0.0833333333333333</c:v>
                </c:pt>
                <c:pt idx="4">
                  <c:v>0.0833333333333333</c:v>
                </c:pt>
                <c:pt idx="5">
                  <c:v>0.0833333333333333</c:v>
                </c:pt>
                <c:pt idx="6">
                  <c:v>0.0833333333333333</c:v>
                </c:pt>
                <c:pt idx="7">
                  <c:v>0.0833333333333333</c:v>
                </c:pt>
                <c:pt idx="8">
                  <c:v>0.166666666666667</c:v>
                </c:pt>
                <c:pt idx="9">
                  <c:v>0.0833333333333333</c:v>
                </c:pt>
                <c:pt idx="10">
                  <c:v>0.166666666666667</c:v>
                </c:pt>
                <c:pt idx="11">
                  <c:v>0.166666666666667</c:v>
                </c:pt>
                <c:pt idx="12">
                  <c:v>0.333333333333333</c:v>
                </c:pt>
                <c:pt idx="13">
                  <c:v>0.333333333333333</c:v>
                </c:pt>
                <c:pt idx="14">
                  <c:v>0.333333333333333</c:v>
                </c:pt>
                <c:pt idx="15">
                  <c:v>0.291666666666667</c:v>
                </c:pt>
                <c:pt idx="16">
                  <c:v>0.291666666666667</c:v>
                </c:pt>
                <c:pt idx="17">
                  <c:v>0.583333333333333</c:v>
                </c:pt>
                <c:pt idx="18">
                  <c:v>0.583333333333333</c:v>
                </c:pt>
                <c:pt idx="19">
                  <c:v>1.166666666666667</c:v>
                </c:pt>
                <c:pt idx="20">
                  <c:v>1.020833333333333</c:v>
                </c:pt>
                <c:pt idx="21">
                  <c:v>0.0416666666666667</c:v>
                </c:pt>
                <c:pt idx="22">
                  <c:v>0.0416666666666667</c:v>
                </c:pt>
                <c:pt idx="23">
                  <c:v>0.0833333333333333</c:v>
                </c:pt>
                <c:pt idx="24">
                  <c:v>0.0833333333333333</c:v>
                </c:pt>
                <c:pt idx="25">
                  <c:v>0.166666666666667</c:v>
                </c:pt>
                <c:pt idx="26">
                  <c:v>0.291666666666667</c:v>
                </c:pt>
                <c:pt idx="27">
                  <c:v>0.0208333333333333</c:v>
                </c:pt>
                <c:pt idx="28">
                  <c:v>0.0416666666666667</c:v>
                </c:pt>
                <c:pt idx="29">
                  <c:v>0.0416666666666667</c:v>
                </c:pt>
                <c:pt idx="30">
                  <c:v>0.0833333333333333</c:v>
                </c:pt>
                <c:pt idx="31">
                  <c:v>0.0833333333333333</c:v>
                </c:pt>
                <c:pt idx="32">
                  <c:v>0.166666666666667</c:v>
                </c:pt>
                <c:pt idx="33">
                  <c:v>0.291666666666667</c:v>
                </c:pt>
                <c:pt idx="34">
                  <c:v>0.0416666666666667</c:v>
                </c:pt>
                <c:pt idx="35">
                  <c:v>0.0208333333333333</c:v>
                </c:pt>
                <c:pt idx="36">
                  <c:v>0.0416666666666667</c:v>
                </c:pt>
                <c:pt idx="37">
                  <c:v>0.0416666666666667</c:v>
                </c:pt>
                <c:pt idx="38">
                  <c:v>0.0833333333333333</c:v>
                </c:pt>
                <c:pt idx="39">
                  <c:v>0.0833333333333333</c:v>
                </c:pt>
                <c:pt idx="40">
                  <c:v>0.166666666666667</c:v>
                </c:pt>
                <c:pt idx="41">
                  <c:v>0.291666666666667</c:v>
                </c:pt>
                <c:pt idx="42">
                  <c:v>0.0416666666666667</c:v>
                </c:pt>
                <c:pt idx="43">
                  <c:v>0.0416666666666667</c:v>
                </c:pt>
                <c:pt idx="44">
                  <c:v>0.0208333333333333</c:v>
                </c:pt>
                <c:pt idx="45">
                  <c:v>0.0416666666666667</c:v>
                </c:pt>
                <c:pt idx="46">
                  <c:v>0.0416666666666667</c:v>
                </c:pt>
                <c:pt idx="47">
                  <c:v>0.0833333333333333</c:v>
                </c:pt>
                <c:pt idx="48">
                  <c:v>0.0833333333333333</c:v>
                </c:pt>
                <c:pt idx="49">
                  <c:v>0.166666666666667</c:v>
                </c:pt>
                <c:pt idx="50">
                  <c:v>0.291666666666667</c:v>
                </c:pt>
                <c:pt idx="51">
                  <c:v>0.0416666666666667</c:v>
                </c:pt>
                <c:pt idx="52">
                  <c:v>0.0416666666666667</c:v>
                </c:pt>
                <c:pt idx="53">
                  <c:v>0.0416666666666667</c:v>
                </c:pt>
                <c:pt idx="54">
                  <c:v>0.0208333333333333</c:v>
                </c:pt>
                <c:pt idx="55">
                  <c:v>0.0416666666666667</c:v>
                </c:pt>
                <c:pt idx="56">
                  <c:v>0.0416666666666667</c:v>
                </c:pt>
                <c:pt idx="57">
                  <c:v>0.0833333333333333</c:v>
                </c:pt>
                <c:pt idx="58">
                  <c:v>0.0833333333333333</c:v>
                </c:pt>
                <c:pt idx="59">
                  <c:v>0.166666666666667</c:v>
                </c:pt>
                <c:pt idx="60">
                  <c:v>0.291666666666667</c:v>
                </c:pt>
                <c:pt idx="61">
                  <c:v>0.0416666666666667</c:v>
                </c:pt>
                <c:pt idx="62">
                  <c:v>0.0416666666666667</c:v>
                </c:pt>
                <c:pt idx="63">
                  <c:v>0.0416666666666667</c:v>
                </c:pt>
                <c:pt idx="64">
                  <c:v>0.0416666666666667</c:v>
                </c:pt>
                <c:pt idx="65">
                  <c:v>0.0208333333333333</c:v>
                </c:pt>
                <c:pt idx="66">
                  <c:v>0.0833333333333333</c:v>
                </c:pt>
                <c:pt idx="67">
                  <c:v>0.0833333333333333</c:v>
                </c:pt>
                <c:pt idx="68">
                  <c:v>0.166666666666667</c:v>
                </c:pt>
                <c:pt idx="69">
                  <c:v>0.166666666666667</c:v>
                </c:pt>
                <c:pt idx="70">
                  <c:v>0.333333333333333</c:v>
                </c:pt>
                <c:pt idx="71">
                  <c:v>0.583333333333333</c:v>
                </c:pt>
                <c:pt idx="72">
                  <c:v>0.0833333333333333</c:v>
                </c:pt>
                <c:pt idx="73">
                  <c:v>0.0833333333333333</c:v>
                </c:pt>
                <c:pt idx="74">
                  <c:v>0.0833333333333333</c:v>
                </c:pt>
                <c:pt idx="75">
                  <c:v>0.0833333333333333</c:v>
                </c:pt>
                <c:pt idx="76">
                  <c:v>0.0833333333333333</c:v>
                </c:pt>
                <c:pt idx="77">
                  <c:v>0.0833333333333333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615336"/>
        <c:axId val="664620616"/>
      </c:barChart>
      <c:catAx>
        <c:axId val="66461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620616"/>
        <c:crosses val="autoZero"/>
        <c:auto val="1"/>
        <c:lblAlgn val="ctr"/>
        <c:lblOffset val="100"/>
        <c:noMultiLvlLbl val="0"/>
      </c:catAx>
      <c:valAx>
        <c:axId val="664620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6153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44IFAS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HW!$B$5536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HW!$A$5537:$A$5542</c:f>
              <c:numCache>
                <c:formatCode>General</c:formatCode>
                <c:ptCount val="6"/>
                <c:pt idx="0">
                  <c:v>196196.0</c:v>
                </c:pt>
                <c:pt idx="1">
                  <c:v>196206.0</c:v>
                </c:pt>
                <c:pt idx="2">
                  <c:v>206206.0</c:v>
                </c:pt>
                <c:pt idx="3">
                  <c:v>196208.0</c:v>
                </c:pt>
                <c:pt idx="4">
                  <c:v>206208.0</c:v>
                </c:pt>
                <c:pt idx="5">
                  <c:v>208208.0</c:v>
                </c:pt>
              </c:numCache>
            </c:numRef>
          </c:cat>
          <c:val>
            <c:numRef>
              <c:f>HW!$B$5537:$B$5542</c:f>
              <c:numCache>
                <c:formatCode>General</c:formatCode>
                <c:ptCount val="6"/>
                <c:pt idx="0">
                  <c:v>7.0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HW!$C$5536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HW!$A$5537:$A$5542</c:f>
              <c:numCache>
                <c:formatCode>General</c:formatCode>
                <c:ptCount val="6"/>
                <c:pt idx="0">
                  <c:v>196196.0</c:v>
                </c:pt>
                <c:pt idx="1">
                  <c:v>196206.0</c:v>
                </c:pt>
                <c:pt idx="2">
                  <c:v>206206.0</c:v>
                </c:pt>
                <c:pt idx="3">
                  <c:v>196208.0</c:v>
                </c:pt>
                <c:pt idx="4">
                  <c:v>206208.0</c:v>
                </c:pt>
                <c:pt idx="5">
                  <c:v>208208.0</c:v>
                </c:pt>
              </c:numCache>
            </c:numRef>
          </c:cat>
          <c:val>
            <c:numRef>
              <c:f>HW!$C$5537:$C$5542</c:f>
              <c:numCache>
                <c:formatCode>0.000</c:formatCode>
                <c:ptCount val="6"/>
                <c:pt idx="0">
                  <c:v>6.75</c:v>
                </c:pt>
                <c:pt idx="1">
                  <c:v>3.0</c:v>
                </c:pt>
                <c:pt idx="2">
                  <c:v>0.333333333333333</c:v>
                </c:pt>
                <c:pt idx="3">
                  <c:v>1.5</c:v>
                </c:pt>
                <c:pt idx="4">
                  <c:v>0.333333333333333</c:v>
                </c:pt>
                <c:pt idx="5">
                  <c:v>0.0833333333333333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127080"/>
        <c:axId val="664132424"/>
      </c:barChart>
      <c:catAx>
        <c:axId val="664127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132424"/>
        <c:crosses val="autoZero"/>
        <c:auto val="1"/>
        <c:lblAlgn val="ctr"/>
        <c:lblOffset val="100"/>
        <c:noMultiLvlLbl val="0"/>
      </c:catAx>
      <c:valAx>
        <c:axId val="664132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12708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42IFAS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HW!$B$5552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HW!$A$5553:$A$5562</c:f>
              <c:numCache>
                <c:formatCode>General</c:formatCode>
                <c:ptCount val="10"/>
                <c:pt idx="0">
                  <c:v>196196.0</c:v>
                </c:pt>
                <c:pt idx="1">
                  <c:v>196248.0</c:v>
                </c:pt>
                <c:pt idx="2">
                  <c:v>248248.0</c:v>
                </c:pt>
                <c:pt idx="3">
                  <c:v>196250.0</c:v>
                </c:pt>
                <c:pt idx="4">
                  <c:v>248250.0</c:v>
                </c:pt>
                <c:pt idx="5">
                  <c:v>250250.0</c:v>
                </c:pt>
                <c:pt idx="6">
                  <c:v>196256.0</c:v>
                </c:pt>
                <c:pt idx="7">
                  <c:v>248256.0</c:v>
                </c:pt>
                <c:pt idx="8">
                  <c:v>250256.0</c:v>
                </c:pt>
                <c:pt idx="9">
                  <c:v>256256.0</c:v>
                </c:pt>
              </c:numCache>
            </c:numRef>
          </c:cat>
          <c:val>
            <c:numRef>
              <c:f>HW!$B$5553:$B$5562</c:f>
              <c:numCache>
                <c:formatCode>General</c:formatCode>
                <c:ptCount val="10"/>
                <c:pt idx="0">
                  <c:v>1.0</c:v>
                </c:pt>
                <c:pt idx="1">
                  <c:v>0.0</c:v>
                </c:pt>
                <c:pt idx="2">
                  <c:v>3.0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6.0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HW!$C$5552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HW!$A$5553:$A$5562</c:f>
              <c:numCache>
                <c:formatCode>General</c:formatCode>
                <c:ptCount val="10"/>
                <c:pt idx="0">
                  <c:v>196196.0</c:v>
                </c:pt>
                <c:pt idx="1">
                  <c:v>196248.0</c:v>
                </c:pt>
                <c:pt idx="2">
                  <c:v>248248.0</c:v>
                </c:pt>
                <c:pt idx="3">
                  <c:v>196250.0</c:v>
                </c:pt>
                <c:pt idx="4">
                  <c:v>248250.0</c:v>
                </c:pt>
                <c:pt idx="5">
                  <c:v>250250.0</c:v>
                </c:pt>
                <c:pt idx="6">
                  <c:v>196256.0</c:v>
                </c:pt>
                <c:pt idx="7">
                  <c:v>248256.0</c:v>
                </c:pt>
                <c:pt idx="8">
                  <c:v>250256.0</c:v>
                </c:pt>
                <c:pt idx="9">
                  <c:v>256256.0</c:v>
                </c:pt>
              </c:numCache>
            </c:numRef>
          </c:cat>
          <c:val>
            <c:numRef>
              <c:f>HW!$C$5553:$C$5562</c:f>
              <c:numCache>
                <c:formatCode>0.000</c:formatCode>
                <c:ptCount val="10"/>
                <c:pt idx="0">
                  <c:v>0.0909090909090909</c:v>
                </c:pt>
                <c:pt idx="1">
                  <c:v>1.181818181818182</c:v>
                </c:pt>
                <c:pt idx="2">
                  <c:v>3.840909090909092</c:v>
                </c:pt>
                <c:pt idx="3">
                  <c:v>0.0909090909090909</c:v>
                </c:pt>
                <c:pt idx="4">
                  <c:v>0.590909090909091</c:v>
                </c:pt>
                <c:pt idx="5">
                  <c:v>0.0227272727272727</c:v>
                </c:pt>
                <c:pt idx="6">
                  <c:v>0.545454545454545</c:v>
                </c:pt>
                <c:pt idx="7">
                  <c:v>3.545454545454545</c:v>
                </c:pt>
                <c:pt idx="8">
                  <c:v>0.272727272727273</c:v>
                </c:pt>
                <c:pt idx="9">
                  <c:v>0.818181818181818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084024"/>
        <c:axId val="664089352"/>
      </c:barChart>
      <c:catAx>
        <c:axId val="66408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089352"/>
        <c:crosses val="autoZero"/>
        <c:auto val="1"/>
        <c:lblAlgn val="ctr"/>
        <c:lblOffset val="100"/>
        <c:noMultiLvlLbl val="0"/>
      </c:catAx>
      <c:valAx>
        <c:axId val="664089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08402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40IFAS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HW!$B$5572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HW!$A$5573:$A$5617</c:f>
              <c:numCache>
                <c:formatCode>General</c:formatCode>
                <c:ptCount val="45"/>
                <c:pt idx="0">
                  <c:v>219219.0</c:v>
                </c:pt>
                <c:pt idx="1">
                  <c:v>219222.0</c:v>
                </c:pt>
                <c:pt idx="2">
                  <c:v>222222.0</c:v>
                </c:pt>
                <c:pt idx="3">
                  <c:v>219224.0</c:v>
                </c:pt>
                <c:pt idx="4">
                  <c:v>222224.0</c:v>
                </c:pt>
                <c:pt idx="5">
                  <c:v>224224.0</c:v>
                </c:pt>
                <c:pt idx="6">
                  <c:v>219247.0</c:v>
                </c:pt>
                <c:pt idx="7">
                  <c:v>222247.0</c:v>
                </c:pt>
                <c:pt idx="8">
                  <c:v>224247.0</c:v>
                </c:pt>
                <c:pt idx="9">
                  <c:v>247247.0</c:v>
                </c:pt>
                <c:pt idx="10">
                  <c:v>219250.0</c:v>
                </c:pt>
                <c:pt idx="11">
                  <c:v>222250.0</c:v>
                </c:pt>
                <c:pt idx="12">
                  <c:v>224250.0</c:v>
                </c:pt>
                <c:pt idx="13">
                  <c:v>247250.0</c:v>
                </c:pt>
                <c:pt idx="14">
                  <c:v>250250.0</c:v>
                </c:pt>
                <c:pt idx="15">
                  <c:v>219253.0</c:v>
                </c:pt>
                <c:pt idx="16">
                  <c:v>222253.0</c:v>
                </c:pt>
                <c:pt idx="17">
                  <c:v>224253.0</c:v>
                </c:pt>
                <c:pt idx="18">
                  <c:v>247253.0</c:v>
                </c:pt>
                <c:pt idx="19">
                  <c:v>250253.0</c:v>
                </c:pt>
                <c:pt idx="20">
                  <c:v>253253.0</c:v>
                </c:pt>
                <c:pt idx="21">
                  <c:v>219272.0</c:v>
                </c:pt>
                <c:pt idx="22">
                  <c:v>222272.0</c:v>
                </c:pt>
                <c:pt idx="23">
                  <c:v>224272.0</c:v>
                </c:pt>
                <c:pt idx="24">
                  <c:v>247272.0</c:v>
                </c:pt>
                <c:pt idx="25">
                  <c:v>250272.0</c:v>
                </c:pt>
                <c:pt idx="26">
                  <c:v>253272.0</c:v>
                </c:pt>
                <c:pt idx="27">
                  <c:v>272272.0</c:v>
                </c:pt>
                <c:pt idx="28">
                  <c:v>219296.0</c:v>
                </c:pt>
                <c:pt idx="29">
                  <c:v>222296.0</c:v>
                </c:pt>
                <c:pt idx="30">
                  <c:v>224296.0</c:v>
                </c:pt>
                <c:pt idx="31">
                  <c:v>247296.0</c:v>
                </c:pt>
                <c:pt idx="32">
                  <c:v>250296.0</c:v>
                </c:pt>
                <c:pt idx="33">
                  <c:v>253296.0</c:v>
                </c:pt>
                <c:pt idx="34">
                  <c:v>272296.0</c:v>
                </c:pt>
                <c:pt idx="35">
                  <c:v>296296.0</c:v>
                </c:pt>
                <c:pt idx="36">
                  <c:v>219315.0</c:v>
                </c:pt>
                <c:pt idx="37">
                  <c:v>222315.0</c:v>
                </c:pt>
                <c:pt idx="38">
                  <c:v>224315.0</c:v>
                </c:pt>
                <c:pt idx="39">
                  <c:v>247315.0</c:v>
                </c:pt>
                <c:pt idx="40">
                  <c:v>250315.0</c:v>
                </c:pt>
                <c:pt idx="41">
                  <c:v>253315.0</c:v>
                </c:pt>
                <c:pt idx="42">
                  <c:v>272315.0</c:v>
                </c:pt>
                <c:pt idx="43">
                  <c:v>296315.0</c:v>
                </c:pt>
                <c:pt idx="44">
                  <c:v>315315.0</c:v>
                </c:pt>
              </c:numCache>
            </c:numRef>
          </c:cat>
          <c:val>
            <c:numRef>
              <c:f>HW!$B$5573:$B$5617</c:f>
              <c:numCache>
                <c:formatCode>General</c:formatCode>
                <c:ptCount val="4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2.0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1.0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HW!$C$5572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HW!$A$5573:$A$5617</c:f>
              <c:numCache>
                <c:formatCode>General</c:formatCode>
                <c:ptCount val="45"/>
                <c:pt idx="0">
                  <c:v>219219.0</c:v>
                </c:pt>
                <c:pt idx="1">
                  <c:v>219222.0</c:v>
                </c:pt>
                <c:pt idx="2">
                  <c:v>222222.0</c:v>
                </c:pt>
                <c:pt idx="3">
                  <c:v>219224.0</c:v>
                </c:pt>
                <c:pt idx="4">
                  <c:v>222224.0</c:v>
                </c:pt>
                <c:pt idx="5">
                  <c:v>224224.0</c:v>
                </c:pt>
                <c:pt idx="6">
                  <c:v>219247.0</c:v>
                </c:pt>
                <c:pt idx="7">
                  <c:v>222247.0</c:v>
                </c:pt>
                <c:pt idx="8">
                  <c:v>224247.0</c:v>
                </c:pt>
                <c:pt idx="9">
                  <c:v>247247.0</c:v>
                </c:pt>
                <c:pt idx="10">
                  <c:v>219250.0</c:v>
                </c:pt>
                <c:pt idx="11">
                  <c:v>222250.0</c:v>
                </c:pt>
                <c:pt idx="12">
                  <c:v>224250.0</c:v>
                </c:pt>
                <c:pt idx="13">
                  <c:v>247250.0</c:v>
                </c:pt>
                <c:pt idx="14">
                  <c:v>250250.0</c:v>
                </c:pt>
                <c:pt idx="15">
                  <c:v>219253.0</c:v>
                </c:pt>
                <c:pt idx="16">
                  <c:v>222253.0</c:v>
                </c:pt>
                <c:pt idx="17">
                  <c:v>224253.0</c:v>
                </c:pt>
                <c:pt idx="18">
                  <c:v>247253.0</c:v>
                </c:pt>
                <c:pt idx="19">
                  <c:v>250253.0</c:v>
                </c:pt>
                <c:pt idx="20">
                  <c:v>253253.0</c:v>
                </c:pt>
                <c:pt idx="21">
                  <c:v>219272.0</c:v>
                </c:pt>
                <c:pt idx="22">
                  <c:v>222272.0</c:v>
                </c:pt>
                <c:pt idx="23">
                  <c:v>224272.0</c:v>
                </c:pt>
                <c:pt idx="24">
                  <c:v>247272.0</c:v>
                </c:pt>
                <c:pt idx="25">
                  <c:v>250272.0</c:v>
                </c:pt>
                <c:pt idx="26">
                  <c:v>253272.0</c:v>
                </c:pt>
                <c:pt idx="27">
                  <c:v>272272.0</c:v>
                </c:pt>
                <c:pt idx="28">
                  <c:v>219296.0</c:v>
                </c:pt>
                <c:pt idx="29">
                  <c:v>222296.0</c:v>
                </c:pt>
                <c:pt idx="30">
                  <c:v>224296.0</c:v>
                </c:pt>
                <c:pt idx="31">
                  <c:v>247296.0</c:v>
                </c:pt>
                <c:pt idx="32">
                  <c:v>250296.0</c:v>
                </c:pt>
                <c:pt idx="33">
                  <c:v>253296.0</c:v>
                </c:pt>
                <c:pt idx="34">
                  <c:v>272296.0</c:v>
                </c:pt>
                <c:pt idx="35">
                  <c:v>296296.0</c:v>
                </c:pt>
                <c:pt idx="36">
                  <c:v>219315.0</c:v>
                </c:pt>
                <c:pt idx="37">
                  <c:v>222315.0</c:v>
                </c:pt>
                <c:pt idx="38">
                  <c:v>224315.0</c:v>
                </c:pt>
                <c:pt idx="39">
                  <c:v>247315.0</c:v>
                </c:pt>
                <c:pt idx="40">
                  <c:v>250315.0</c:v>
                </c:pt>
                <c:pt idx="41">
                  <c:v>253315.0</c:v>
                </c:pt>
                <c:pt idx="42">
                  <c:v>272315.0</c:v>
                </c:pt>
                <c:pt idx="43">
                  <c:v>296315.0</c:v>
                </c:pt>
                <c:pt idx="44">
                  <c:v>315315.0</c:v>
                </c:pt>
              </c:numCache>
            </c:numRef>
          </c:cat>
          <c:val>
            <c:numRef>
              <c:f>HW!$C$5573:$C$5617</c:f>
              <c:numCache>
                <c:formatCode>0.000</c:formatCode>
                <c:ptCount val="45"/>
                <c:pt idx="0">
                  <c:v>0.0208333333333333</c:v>
                </c:pt>
                <c:pt idx="1">
                  <c:v>0.0833333333333333</c:v>
                </c:pt>
                <c:pt idx="2">
                  <c:v>0.0833333333333333</c:v>
                </c:pt>
                <c:pt idx="3">
                  <c:v>0.0416666666666667</c:v>
                </c:pt>
                <c:pt idx="4">
                  <c:v>0.0833333333333333</c:v>
                </c:pt>
                <c:pt idx="5">
                  <c:v>0.0208333333333333</c:v>
                </c:pt>
                <c:pt idx="6">
                  <c:v>0.125</c:v>
                </c:pt>
                <c:pt idx="7">
                  <c:v>0.25</c:v>
                </c:pt>
                <c:pt idx="8">
                  <c:v>0.125</c:v>
                </c:pt>
                <c:pt idx="9">
                  <c:v>0.1875</c:v>
                </c:pt>
                <c:pt idx="10">
                  <c:v>0.25</c:v>
                </c:pt>
                <c:pt idx="11">
                  <c:v>0.5</c:v>
                </c:pt>
                <c:pt idx="12">
                  <c:v>0.25</c:v>
                </c:pt>
                <c:pt idx="13">
                  <c:v>0.75</c:v>
                </c:pt>
                <c:pt idx="14">
                  <c:v>0.75</c:v>
                </c:pt>
                <c:pt idx="15">
                  <c:v>0.208333333333333</c:v>
                </c:pt>
                <c:pt idx="16">
                  <c:v>0.416666666666667</c:v>
                </c:pt>
                <c:pt idx="17">
                  <c:v>0.208333333333333</c:v>
                </c:pt>
                <c:pt idx="18">
                  <c:v>0.625</c:v>
                </c:pt>
                <c:pt idx="19">
                  <c:v>1.25</c:v>
                </c:pt>
                <c:pt idx="20">
                  <c:v>0.520833333333333</c:v>
                </c:pt>
                <c:pt idx="21">
                  <c:v>0.0416666666666667</c:v>
                </c:pt>
                <c:pt idx="22">
                  <c:v>0.0833333333333333</c:v>
                </c:pt>
                <c:pt idx="23">
                  <c:v>0.0416666666666667</c:v>
                </c:pt>
                <c:pt idx="24">
                  <c:v>0.125</c:v>
                </c:pt>
                <c:pt idx="25">
                  <c:v>0.25</c:v>
                </c:pt>
                <c:pt idx="26">
                  <c:v>0.208333333333333</c:v>
                </c:pt>
                <c:pt idx="27">
                  <c:v>0.0208333333333333</c:v>
                </c:pt>
                <c:pt idx="28">
                  <c:v>0.166666666666667</c:v>
                </c:pt>
                <c:pt idx="29">
                  <c:v>0.333333333333333</c:v>
                </c:pt>
                <c:pt idx="30">
                  <c:v>0.166666666666667</c:v>
                </c:pt>
                <c:pt idx="31">
                  <c:v>0.5</c:v>
                </c:pt>
                <c:pt idx="32">
                  <c:v>1.0</c:v>
                </c:pt>
                <c:pt idx="33">
                  <c:v>0.833333333333333</c:v>
                </c:pt>
                <c:pt idx="34">
                  <c:v>0.166666666666667</c:v>
                </c:pt>
                <c:pt idx="35">
                  <c:v>0.333333333333333</c:v>
                </c:pt>
                <c:pt idx="36">
                  <c:v>0.0416666666666667</c:v>
                </c:pt>
                <c:pt idx="37">
                  <c:v>0.0833333333333333</c:v>
                </c:pt>
                <c:pt idx="38">
                  <c:v>0.0416666666666667</c:v>
                </c:pt>
                <c:pt idx="39">
                  <c:v>0.125</c:v>
                </c:pt>
                <c:pt idx="40">
                  <c:v>0.25</c:v>
                </c:pt>
                <c:pt idx="41">
                  <c:v>0.208333333333333</c:v>
                </c:pt>
                <c:pt idx="42">
                  <c:v>0.0416666666666667</c:v>
                </c:pt>
                <c:pt idx="43">
                  <c:v>0.166666666666667</c:v>
                </c:pt>
                <c:pt idx="44">
                  <c:v>0.0208333333333333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048872"/>
        <c:axId val="664038168"/>
      </c:barChart>
      <c:catAx>
        <c:axId val="6640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038168"/>
        <c:crosses val="autoZero"/>
        <c:auto val="1"/>
        <c:lblAlgn val="ctr"/>
        <c:lblOffset val="100"/>
        <c:noMultiLvlLbl val="0"/>
      </c:catAx>
      <c:valAx>
        <c:axId val="664038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04887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48IFAS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HW!$B$5627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HW!$A$5628:$A$5705</c:f>
              <c:numCache>
                <c:formatCode>General</c:formatCode>
                <c:ptCount val="78"/>
                <c:pt idx="0">
                  <c:v>126126.0</c:v>
                </c:pt>
                <c:pt idx="1">
                  <c:v>126132.0</c:v>
                </c:pt>
                <c:pt idx="2">
                  <c:v>132132.0</c:v>
                </c:pt>
                <c:pt idx="3">
                  <c:v>126134.0</c:v>
                </c:pt>
                <c:pt idx="4">
                  <c:v>132134.0</c:v>
                </c:pt>
                <c:pt idx="5">
                  <c:v>134134.0</c:v>
                </c:pt>
                <c:pt idx="6">
                  <c:v>126136.0</c:v>
                </c:pt>
                <c:pt idx="7">
                  <c:v>132136.0</c:v>
                </c:pt>
                <c:pt idx="8">
                  <c:v>134136.0</c:v>
                </c:pt>
                <c:pt idx="9">
                  <c:v>136136.0</c:v>
                </c:pt>
                <c:pt idx="10">
                  <c:v>126138.0</c:v>
                </c:pt>
                <c:pt idx="11">
                  <c:v>132138.0</c:v>
                </c:pt>
                <c:pt idx="12">
                  <c:v>134138.0</c:v>
                </c:pt>
                <c:pt idx="13">
                  <c:v>136138.0</c:v>
                </c:pt>
                <c:pt idx="14">
                  <c:v>138138.0</c:v>
                </c:pt>
                <c:pt idx="15">
                  <c:v>126140.0</c:v>
                </c:pt>
                <c:pt idx="16">
                  <c:v>132140.0</c:v>
                </c:pt>
                <c:pt idx="17">
                  <c:v>134140.0</c:v>
                </c:pt>
                <c:pt idx="18">
                  <c:v>136140.0</c:v>
                </c:pt>
                <c:pt idx="19">
                  <c:v>138140.0</c:v>
                </c:pt>
                <c:pt idx="20">
                  <c:v>140140.0</c:v>
                </c:pt>
                <c:pt idx="21">
                  <c:v>126144.0</c:v>
                </c:pt>
                <c:pt idx="22">
                  <c:v>132144.0</c:v>
                </c:pt>
                <c:pt idx="23">
                  <c:v>134144.0</c:v>
                </c:pt>
                <c:pt idx="24">
                  <c:v>136144.0</c:v>
                </c:pt>
                <c:pt idx="25">
                  <c:v>138144.0</c:v>
                </c:pt>
                <c:pt idx="26">
                  <c:v>140144.0</c:v>
                </c:pt>
                <c:pt idx="27">
                  <c:v>144144.0</c:v>
                </c:pt>
                <c:pt idx="28">
                  <c:v>126148.0</c:v>
                </c:pt>
                <c:pt idx="29">
                  <c:v>132148.0</c:v>
                </c:pt>
                <c:pt idx="30">
                  <c:v>134148.0</c:v>
                </c:pt>
                <c:pt idx="31">
                  <c:v>136148.0</c:v>
                </c:pt>
                <c:pt idx="32">
                  <c:v>138148.0</c:v>
                </c:pt>
                <c:pt idx="33">
                  <c:v>140148.0</c:v>
                </c:pt>
                <c:pt idx="34">
                  <c:v>144148.0</c:v>
                </c:pt>
                <c:pt idx="35">
                  <c:v>148148.0</c:v>
                </c:pt>
                <c:pt idx="36">
                  <c:v>126156.0</c:v>
                </c:pt>
                <c:pt idx="37">
                  <c:v>132156.0</c:v>
                </c:pt>
                <c:pt idx="38">
                  <c:v>134156.0</c:v>
                </c:pt>
                <c:pt idx="39">
                  <c:v>136156.0</c:v>
                </c:pt>
                <c:pt idx="40">
                  <c:v>138156.0</c:v>
                </c:pt>
                <c:pt idx="41">
                  <c:v>140156.0</c:v>
                </c:pt>
                <c:pt idx="42">
                  <c:v>144156.0</c:v>
                </c:pt>
                <c:pt idx="43">
                  <c:v>148156.0</c:v>
                </c:pt>
                <c:pt idx="44">
                  <c:v>156156.0</c:v>
                </c:pt>
                <c:pt idx="45">
                  <c:v>126160.0</c:v>
                </c:pt>
                <c:pt idx="46">
                  <c:v>132160.0</c:v>
                </c:pt>
                <c:pt idx="47">
                  <c:v>134160.0</c:v>
                </c:pt>
                <c:pt idx="48">
                  <c:v>136160.0</c:v>
                </c:pt>
                <c:pt idx="49">
                  <c:v>138160.0</c:v>
                </c:pt>
                <c:pt idx="50">
                  <c:v>140160.0</c:v>
                </c:pt>
                <c:pt idx="51">
                  <c:v>144160.0</c:v>
                </c:pt>
                <c:pt idx="52">
                  <c:v>148160.0</c:v>
                </c:pt>
                <c:pt idx="53">
                  <c:v>156160.0</c:v>
                </c:pt>
                <c:pt idx="54">
                  <c:v>160160.0</c:v>
                </c:pt>
                <c:pt idx="55">
                  <c:v>126161.0</c:v>
                </c:pt>
                <c:pt idx="56">
                  <c:v>132161.0</c:v>
                </c:pt>
                <c:pt idx="57">
                  <c:v>134161.0</c:v>
                </c:pt>
                <c:pt idx="58">
                  <c:v>136161.0</c:v>
                </c:pt>
                <c:pt idx="59">
                  <c:v>138161.0</c:v>
                </c:pt>
                <c:pt idx="60">
                  <c:v>140161.0</c:v>
                </c:pt>
                <c:pt idx="61">
                  <c:v>144161.0</c:v>
                </c:pt>
                <c:pt idx="62">
                  <c:v>148161.0</c:v>
                </c:pt>
                <c:pt idx="63">
                  <c:v>156161.0</c:v>
                </c:pt>
                <c:pt idx="64">
                  <c:v>160161.0</c:v>
                </c:pt>
                <c:pt idx="65">
                  <c:v>161161.0</c:v>
                </c:pt>
                <c:pt idx="66">
                  <c:v>126168.0</c:v>
                </c:pt>
                <c:pt idx="67">
                  <c:v>132168.0</c:v>
                </c:pt>
                <c:pt idx="68">
                  <c:v>134168.0</c:v>
                </c:pt>
                <c:pt idx="69">
                  <c:v>136168.0</c:v>
                </c:pt>
                <c:pt idx="70">
                  <c:v>138168.0</c:v>
                </c:pt>
                <c:pt idx="71">
                  <c:v>140168.0</c:v>
                </c:pt>
                <c:pt idx="72">
                  <c:v>144168.0</c:v>
                </c:pt>
                <c:pt idx="73">
                  <c:v>148168.0</c:v>
                </c:pt>
                <c:pt idx="74">
                  <c:v>156168.0</c:v>
                </c:pt>
                <c:pt idx="75">
                  <c:v>160168.0</c:v>
                </c:pt>
                <c:pt idx="76">
                  <c:v>161168.0</c:v>
                </c:pt>
                <c:pt idx="77">
                  <c:v>168168.0</c:v>
                </c:pt>
              </c:numCache>
            </c:numRef>
          </c:cat>
          <c:val>
            <c:numRef>
              <c:f>HW!$B$5628:$B$5705</c:f>
              <c:numCache>
                <c:formatCode>General</c:formatCode>
                <c:ptCount val="7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0.0</c:v>
                </c:pt>
                <c:pt idx="36">
                  <c:v>1.0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1.0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HW!$C$5627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HW!$A$5628:$A$5705</c:f>
              <c:numCache>
                <c:formatCode>General</c:formatCode>
                <c:ptCount val="78"/>
                <c:pt idx="0">
                  <c:v>126126.0</c:v>
                </c:pt>
                <c:pt idx="1">
                  <c:v>126132.0</c:v>
                </c:pt>
                <c:pt idx="2">
                  <c:v>132132.0</c:v>
                </c:pt>
                <c:pt idx="3">
                  <c:v>126134.0</c:v>
                </c:pt>
                <c:pt idx="4">
                  <c:v>132134.0</c:v>
                </c:pt>
                <c:pt idx="5">
                  <c:v>134134.0</c:v>
                </c:pt>
                <c:pt idx="6">
                  <c:v>126136.0</c:v>
                </c:pt>
                <c:pt idx="7">
                  <c:v>132136.0</c:v>
                </c:pt>
                <c:pt idx="8">
                  <c:v>134136.0</c:v>
                </c:pt>
                <c:pt idx="9">
                  <c:v>136136.0</c:v>
                </c:pt>
                <c:pt idx="10">
                  <c:v>126138.0</c:v>
                </c:pt>
                <c:pt idx="11">
                  <c:v>132138.0</c:v>
                </c:pt>
                <c:pt idx="12">
                  <c:v>134138.0</c:v>
                </c:pt>
                <c:pt idx="13">
                  <c:v>136138.0</c:v>
                </c:pt>
                <c:pt idx="14">
                  <c:v>138138.0</c:v>
                </c:pt>
                <c:pt idx="15">
                  <c:v>126140.0</c:v>
                </c:pt>
                <c:pt idx="16">
                  <c:v>132140.0</c:v>
                </c:pt>
                <c:pt idx="17">
                  <c:v>134140.0</c:v>
                </c:pt>
                <c:pt idx="18">
                  <c:v>136140.0</c:v>
                </c:pt>
                <c:pt idx="19">
                  <c:v>138140.0</c:v>
                </c:pt>
                <c:pt idx="20">
                  <c:v>140140.0</c:v>
                </c:pt>
                <c:pt idx="21">
                  <c:v>126144.0</c:v>
                </c:pt>
                <c:pt idx="22">
                  <c:v>132144.0</c:v>
                </c:pt>
                <c:pt idx="23">
                  <c:v>134144.0</c:v>
                </c:pt>
                <c:pt idx="24">
                  <c:v>136144.0</c:v>
                </c:pt>
                <c:pt idx="25">
                  <c:v>138144.0</c:v>
                </c:pt>
                <c:pt idx="26">
                  <c:v>140144.0</c:v>
                </c:pt>
                <c:pt idx="27">
                  <c:v>144144.0</c:v>
                </c:pt>
                <c:pt idx="28">
                  <c:v>126148.0</c:v>
                </c:pt>
                <c:pt idx="29">
                  <c:v>132148.0</c:v>
                </c:pt>
                <c:pt idx="30">
                  <c:v>134148.0</c:v>
                </c:pt>
                <c:pt idx="31">
                  <c:v>136148.0</c:v>
                </c:pt>
                <c:pt idx="32">
                  <c:v>138148.0</c:v>
                </c:pt>
                <c:pt idx="33">
                  <c:v>140148.0</c:v>
                </c:pt>
                <c:pt idx="34">
                  <c:v>144148.0</c:v>
                </c:pt>
                <c:pt idx="35">
                  <c:v>148148.0</c:v>
                </c:pt>
                <c:pt idx="36">
                  <c:v>126156.0</c:v>
                </c:pt>
                <c:pt idx="37">
                  <c:v>132156.0</c:v>
                </c:pt>
                <c:pt idx="38">
                  <c:v>134156.0</c:v>
                </c:pt>
                <c:pt idx="39">
                  <c:v>136156.0</c:v>
                </c:pt>
                <c:pt idx="40">
                  <c:v>138156.0</c:v>
                </c:pt>
                <c:pt idx="41">
                  <c:v>140156.0</c:v>
                </c:pt>
                <c:pt idx="42">
                  <c:v>144156.0</c:v>
                </c:pt>
                <c:pt idx="43">
                  <c:v>148156.0</c:v>
                </c:pt>
                <c:pt idx="44">
                  <c:v>156156.0</c:v>
                </c:pt>
                <c:pt idx="45">
                  <c:v>126160.0</c:v>
                </c:pt>
                <c:pt idx="46">
                  <c:v>132160.0</c:v>
                </c:pt>
                <c:pt idx="47">
                  <c:v>134160.0</c:v>
                </c:pt>
                <c:pt idx="48">
                  <c:v>136160.0</c:v>
                </c:pt>
                <c:pt idx="49">
                  <c:v>138160.0</c:v>
                </c:pt>
                <c:pt idx="50">
                  <c:v>140160.0</c:v>
                </c:pt>
                <c:pt idx="51">
                  <c:v>144160.0</c:v>
                </c:pt>
                <c:pt idx="52">
                  <c:v>148160.0</c:v>
                </c:pt>
                <c:pt idx="53">
                  <c:v>156160.0</c:v>
                </c:pt>
                <c:pt idx="54">
                  <c:v>160160.0</c:v>
                </c:pt>
                <c:pt idx="55">
                  <c:v>126161.0</c:v>
                </c:pt>
                <c:pt idx="56">
                  <c:v>132161.0</c:v>
                </c:pt>
                <c:pt idx="57">
                  <c:v>134161.0</c:v>
                </c:pt>
                <c:pt idx="58">
                  <c:v>136161.0</c:v>
                </c:pt>
                <c:pt idx="59">
                  <c:v>138161.0</c:v>
                </c:pt>
                <c:pt idx="60">
                  <c:v>140161.0</c:v>
                </c:pt>
                <c:pt idx="61">
                  <c:v>144161.0</c:v>
                </c:pt>
                <c:pt idx="62">
                  <c:v>148161.0</c:v>
                </c:pt>
                <c:pt idx="63">
                  <c:v>156161.0</c:v>
                </c:pt>
                <c:pt idx="64">
                  <c:v>160161.0</c:v>
                </c:pt>
                <c:pt idx="65">
                  <c:v>161161.0</c:v>
                </c:pt>
                <c:pt idx="66">
                  <c:v>126168.0</c:v>
                </c:pt>
                <c:pt idx="67">
                  <c:v>132168.0</c:v>
                </c:pt>
                <c:pt idx="68">
                  <c:v>134168.0</c:v>
                </c:pt>
                <c:pt idx="69">
                  <c:v>136168.0</c:v>
                </c:pt>
                <c:pt idx="70">
                  <c:v>138168.0</c:v>
                </c:pt>
                <c:pt idx="71">
                  <c:v>140168.0</c:v>
                </c:pt>
                <c:pt idx="72">
                  <c:v>144168.0</c:v>
                </c:pt>
                <c:pt idx="73">
                  <c:v>148168.0</c:v>
                </c:pt>
                <c:pt idx="74">
                  <c:v>156168.0</c:v>
                </c:pt>
                <c:pt idx="75">
                  <c:v>160168.0</c:v>
                </c:pt>
                <c:pt idx="76">
                  <c:v>161168.0</c:v>
                </c:pt>
                <c:pt idx="77">
                  <c:v>168168.0</c:v>
                </c:pt>
              </c:numCache>
            </c:numRef>
          </c:cat>
          <c:val>
            <c:numRef>
              <c:f>HW!$C$5628:$C$5705</c:f>
              <c:numCache>
                <c:formatCode>0.000</c:formatCode>
                <c:ptCount val="78"/>
                <c:pt idx="0">
                  <c:v>0.520833333333333</c:v>
                </c:pt>
                <c:pt idx="1">
                  <c:v>0.208333333333333</c:v>
                </c:pt>
                <c:pt idx="2">
                  <c:v>0.0208333333333333</c:v>
                </c:pt>
                <c:pt idx="3">
                  <c:v>0.208333333333333</c:v>
                </c:pt>
                <c:pt idx="4">
                  <c:v>0.0416666666666667</c:v>
                </c:pt>
                <c:pt idx="5">
                  <c:v>0.0208333333333333</c:v>
                </c:pt>
                <c:pt idx="6">
                  <c:v>0.625</c:v>
                </c:pt>
                <c:pt idx="7">
                  <c:v>0.125</c:v>
                </c:pt>
                <c:pt idx="8">
                  <c:v>0.125</c:v>
                </c:pt>
                <c:pt idx="9">
                  <c:v>0.1875</c:v>
                </c:pt>
                <c:pt idx="10">
                  <c:v>0.625</c:v>
                </c:pt>
                <c:pt idx="11">
                  <c:v>0.125</c:v>
                </c:pt>
                <c:pt idx="12">
                  <c:v>0.125</c:v>
                </c:pt>
                <c:pt idx="13">
                  <c:v>0.375</c:v>
                </c:pt>
                <c:pt idx="14">
                  <c:v>0.1875</c:v>
                </c:pt>
                <c:pt idx="15">
                  <c:v>0.416666666666667</c:v>
                </c:pt>
                <c:pt idx="16">
                  <c:v>0.0833333333333333</c:v>
                </c:pt>
                <c:pt idx="17">
                  <c:v>0.0833333333333333</c:v>
                </c:pt>
                <c:pt idx="18">
                  <c:v>0.25</c:v>
                </c:pt>
                <c:pt idx="19">
                  <c:v>0.25</c:v>
                </c:pt>
                <c:pt idx="20">
                  <c:v>0.0833333333333333</c:v>
                </c:pt>
                <c:pt idx="21">
                  <c:v>0.625</c:v>
                </c:pt>
                <c:pt idx="22">
                  <c:v>0.125</c:v>
                </c:pt>
                <c:pt idx="23">
                  <c:v>0.125</c:v>
                </c:pt>
                <c:pt idx="24">
                  <c:v>0.375</c:v>
                </c:pt>
                <c:pt idx="25">
                  <c:v>0.375</c:v>
                </c:pt>
                <c:pt idx="26">
                  <c:v>0.25</c:v>
                </c:pt>
                <c:pt idx="27">
                  <c:v>0.1875</c:v>
                </c:pt>
                <c:pt idx="28">
                  <c:v>0.208333333333333</c:v>
                </c:pt>
                <c:pt idx="29">
                  <c:v>0.0416666666666667</c:v>
                </c:pt>
                <c:pt idx="30">
                  <c:v>0.0416666666666667</c:v>
                </c:pt>
                <c:pt idx="31">
                  <c:v>0.125</c:v>
                </c:pt>
                <c:pt idx="32">
                  <c:v>0.125</c:v>
                </c:pt>
                <c:pt idx="33">
                  <c:v>0.0833333333333333</c:v>
                </c:pt>
                <c:pt idx="34">
                  <c:v>0.125</c:v>
                </c:pt>
                <c:pt idx="35">
                  <c:v>0.0208333333333333</c:v>
                </c:pt>
                <c:pt idx="36">
                  <c:v>0.208333333333333</c:v>
                </c:pt>
                <c:pt idx="37">
                  <c:v>0.0416666666666667</c:v>
                </c:pt>
                <c:pt idx="38">
                  <c:v>0.0416666666666667</c:v>
                </c:pt>
                <c:pt idx="39">
                  <c:v>0.125</c:v>
                </c:pt>
                <c:pt idx="40">
                  <c:v>0.125</c:v>
                </c:pt>
                <c:pt idx="41">
                  <c:v>0.0833333333333333</c:v>
                </c:pt>
                <c:pt idx="42">
                  <c:v>0.125</c:v>
                </c:pt>
                <c:pt idx="43">
                  <c:v>0.0416666666666667</c:v>
                </c:pt>
                <c:pt idx="44">
                  <c:v>0.0208333333333333</c:v>
                </c:pt>
                <c:pt idx="45">
                  <c:v>0.208333333333333</c:v>
                </c:pt>
                <c:pt idx="46">
                  <c:v>0.0416666666666667</c:v>
                </c:pt>
                <c:pt idx="47">
                  <c:v>0.0416666666666667</c:v>
                </c:pt>
                <c:pt idx="48">
                  <c:v>0.125</c:v>
                </c:pt>
                <c:pt idx="49">
                  <c:v>0.125</c:v>
                </c:pt>
                <c:pt idx="50">
                  <c:v>0.0833333333333333</c:v>
                </c:pt>
                <c:pt idx="51">
                  <c:v>0.125</c:v>
                </c:pt>
                <c:pt idx="52">
                  <c:v>0.0416666666666667</c:v>
                </c:pt>
                <c:pt idx="53">
                  <c:v>0.0416666666666667</c:v>
                </c:pt>
                <c:pt idx="54">
                  <c:v>0.0208333333333333</c:v>
                </c:pt>
                <c:pt idx="55">
                  <c:v>0.208333333333333</c:v>
                </c:pt>
                <c:pt idx="56">
                  <c:v>0.0416666666666667</c:v>
                </c:pt>
                <c:pt idx="57">
                  <c:v>0.0416666666666667</c:v>
                </c:pt>
                <c:pt idx="58">
                  <c:v>0.125</c:v>
                </c:pt>
                <c:pt idx="59">
                  <c:v>0.125</c:v>
                </c:pt>
                <c:pt idx="60">
                  <c:v>0.0833333333333333</c:v>
                </c:pt>
                <c:pt idx="61">
                  <c:v>0.125</c:v>
                </c:pt>
                <c:pt idx="62">
                  <c:v>0.0416666666666667</c:v>
                </c:pt>
                <c:pt idx="63">
                  <c:v>0.0416666666666667</c:v>
                </c:pt>
                <c:pt idx="64">
                  <c:v>0.0416666666666667</c:v>
                </c:pt>
                <c:pt idx="65">
                  <c:v>0.0208333333333333</c:v>
                </c:pt>
                <c:pt idx="66">
                  <c:v>0.416666666666667</c:v>
                </c:pt>
                <c:pt idx="67">
                  <c:v>0.0833333333333333</c:v>
                </c:pt>
                <c:pt idx="68">
                  <c:v>0.0833333333333333</c:v>
                </c:pt>
                <c:pt idx="69">
                  <c:v>0.25</c:v>
                </c:pt>
                <c:pt idx="70">
                  <c:v>0.25</c:v>
                </c:pt>
                <c:pt idx="71">
                  <c:v>0.166666666666667</c:v>
                </c:pt>
                <c:pt idx="72">
                  <c:v>0.25</c:v>
                </c:pt>
                <c:pt idx="73">
                  <c:v>0.0833333333333333</c:v>
                </c:pt>
                <c:pt idx="74">
                  <c:v>0.0833333333333333</c:v>
                </c:pt>
                <c:pt idx="75">
                  <c:v>0.0833333333333333</c:v>
                </c:pt>
                <c:pt idx="76">
                  <c:v>0.0833333333333333</c:v>
                </c:pt>
                <c:pt idx="77">
                  <c:v>0.0833333333333333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4034536"/>
        <c:axId val="664004968"/>
      </c:barChart>
      <c:catAx>
        <c:axId val="6640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004968"/>
        <c:crosses val="autoZero"/>
        <c:auto val="1"/>
        <c:lblAlgn val="ctr"/>
        <c:lblOffset val="100"/>
        <c:noMultiLvlLbl val="0"/>
      </c:catAx>
      <c:valAx>
        <c:axId val="664004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4034536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22IFAS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HW!$B$5715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HW!$A$5716:$A$5806</c:f>
              <c:numCache>
                <c:formatCode>General</c:formatCode>
                <c:ptCount val="91"/>
                <c:pt idx="0">
                  <c:v>125125.0</c:v>
                </c:pt>
                <c:pt idx="1">
                  <c:v>125130.0</c:v>
                </c:pt>
                <c:pt idx="2">
                  <c:v>130130.0</c:v>
                </c:pt>
                <c:pt idx="3">
                  <c:v>125134.0</c:v>
                </c:pt>
                <c:pt idx="4">
                  <c:v>130134.0</c:v>
                </c:pt>
                <c:pt idx="5">
                  <c:v>134134.0</c:v>
                </c:pt>
                <c:pt idx="6">
                  <c:v>125137.0</c:v>
                </c:pt>
                <c:pt idx="7">
                  <c:v>130137.0</c:v>
                </c:pt>
                <c:pt idx="8">
                  <c:v>134137.0</c:v>
                </c:pt>
                <c:pt idx="9">
                  <c:v>137137.0</c:v>
                </c:pt>
                <c:pt idx="10">
                  <c:v>125139.0</c:v>
                </c:pt>
                <c:pt idx="11">
                  <c:v>130139.0</c:v>
                </c:pt>
                <c:pt idx="12">
                  <c:v>134139.0</c:v>
                </c:pt>
                <c:pt idx="13">
                  <c:v>137139.0</c:v>
                </c:pt>
                <c:pt idx="14">
                  <c:v>139139.0</c:v>
                </c:pt>
                <c:pt idx="15">
                  <c:v>125141.0</c:v>
                </c:pt>
                <c:pt idx="16">
                  <c:v>130141.0</c:v>
                </c:pt>
                <c:pt idx="17">
                  <c:v>134141.0</c:v>
                </c:pt>
                <c:pt idx="18">
                  <c:v>137141.0</c:v>
                </c:pt>
                <c:pt idx="19">
                  <c:v>139141.0</c:v>
                </c:pt>
                <c:pt idx="20">
                  <c:v>141141.0</c:v>
                </c:pt>
                <c:pt idx="21">
                  <c:v>125144.0</c:v>
                </c:pt>
                <c:pt idx="22">
                  <c:v>130144.0</c:v>
                </c:pt>
                <c:pt idx="23">
                  <c:v>134144.0</c:v>
                </c:pt>
                <c:pt idx="24">
                  <c:v>137144.0</c:v>
                </c:pt>
                <c:pt idx="25">
                  <c:v>139144.0</c:v>
                </c:pt>
                <c:pt idx="26">
                  <c:v>141144.0</c:v>
                </c:pt>
                <c:pt idx="27">
                  <c:v>144144.0</c:v>
                </c:pt>
                <c:pt idx="28">
                  <c:v>125149.0</c:v>
                </c:pt>
                <c:pt idx="29">
                  <c:v>130149.0</c:v>
                </c:pt>
                <c:pt idx="30">
                  <c:v>134149.0</c:v>
                </c:pt>
                <c:pt idx="31">
                  <c:v>137149.0</c:v>
                </c:pt>
                <c:pt idx="32">
                  <c:v>139149.0</c:v>
                </c:pt>
                <c:pt idx="33">
                  <c:v>141149.0</c:v>
                </c:pt>
                <c:pt idx="34">
                  <c:v>144149.0</c:v>
                </c:pt>
                <c:pt idx="35">
                  <c:v>149149.0</c:v>
                </c:pt>
                <c:pt idx="36">
                  <c:v>125152.0</c:v>
                </c:pt>
                <c:pt idx="37">
                  <c:v>130152.0</c:v>
                </c:pt>
                <c:pt idx="38">
                  <c:v>134152.0</c:v>
                </c:pt>
                <c:pt idx="39">
                  <c:v>137152.0</c:v>
                </c:pt>
                <c:pt idx="40">
                  <c:v>139152.0</c:v>
                </c:pt>
                <c:pt idx="41">
                  <c:v>141152.0</c:v>
                </c:pt>
                <c:pt idx="42">
                  <c:v>144152.0</c:v>
                </c:pt>
                <c:pt idx="43">
                  <c:v>149152.0</c:v>
                </c:pt>
                <c:pt idx="44">
                  <c:v>152152.0</c:v>
                </c:pt>
                <c:pt idx="45">
                  <c:v>125155.0</c:v>
                </c:pt>
                <c:pt idx="46">
                  <c:v>130155.0</c:v>
                </c:pt>
                <c:pt idx="47">
                  <c:v>134155.0</c:v>
                </c:pt>
                <c:pt idx="48">
                  <c:v>137155.0</c:v>
                </c:pt>
                <c:pt idx="49">
                  <c:v>139155.0</c:v>
                </c:pt>
                <c:pt idx="50">
                  <c:v>141155.0</c:v>
                </c:pt>
                <c:pt idx="51">
                  <c:v>144155.0</c:v>
                </c:pt>
                <c:pt idx="52">
                  <c:v>149155.0</c:v>
                </c:pt>
                <c:pt idx="53">
                  <c:v>152155.0</c:v>
                </c:pt>
                <c:pt idx="54">
                  <c:v>155155.0</c:v>
                </c:pt>
                <c:pt idx="55">
                  <c:v>125158.0</c:v>
                </c:pt>
                <c:pt idx="56">
                  <c:v>130158.0</c:v>
                </c:pt>
                <c:pt idx="57">
                  <c:v>134158.0</c:v>
                </c:pt>
                <c:pt idx="58">
                  <c:v>137158.0</c:v>
                </c:pt>
                <c:pt idx="59">
                  <c:v>139158.0</c:v>
                </c:pt>
                <c:pt idx="60">
                  <c:v>141158.0</c:v>
                </c:pt>
                <c:pt idx="61">
                  <c:v>144158.0</c:v>
                </c:pt>
                <c:pt idx="62">
                  <c:v>149158.0</c:v>
                </c:pt>
                <c:pt idx="63">
                  <c:v>152158.0</c:v>
                </c:pt>
                <c:pt idx="64">
                  <c:v>155158.0</c:v>
                </c:pt>
                <c:pt idx="65">
                  <c:v>158158.0</c:v>
                </c:pt>
                <c:pt idx="66">
                  <c:v>125161.0</c:v>
                </c:pt>
                <c:pt idx="67">
                  <c:v>130161.0</c:v>
                </c:pt>
                <c:pt idx="68">
                  <c:v>134161.0</c:v>
                </c:pt>
                <c:pt idx="69">
                  <c:v>137161.0</c:v>
                </c:pt>
                <c:pt idx="70">
                  <c:v>139161.0</c:v>
                </c:pt>
                <c:pt idx="71">
                  <c:v>141161.0</c:v>
                </c:pt>
                <c:pt idx="72">
                  <c:v>144161.0</c:v>
                </c:pt>
                <c:pt idx="73">
                  <c:v>149161.0</c:v>
                </c:pt>
                <c:pt idx="74">
                  <c:v>152161.0</c:v>
                </c:pt>
                <c:pt idx="75">
                  <c:v>155161.0</c:v>
                </c:pt>
                <c:pt idx="76">
                  <c:v>158161.0</c:v>
                </c:pt>
                <c:pt idx="77">
                  <c:v>161161.0</c:v>
                </c:pt>
                <c:pt idx="78">
                  <c:v>125168.0</c:v>
                </c:pt>
                <c:pt idx="79">
                  <c:v>130168.0</c:v>
                </c:pt>
                <c:pt idx="80">
                  <c:v>134168.0</c:v>
                </c:pt>
                <c:pt idx="81">
                  <c:v>137168.0</c:v>
                </c:pt>
                <c:pt idx="82">
                  <c:v>139168.0</c:v>
                </c:pt>
                <c:pt idx="83">
                  <c:v>141168.0</c:v>
                </c:pt>
                <c:pt idx="84">
                  <c:v>144168.0</c:v>
                </c:pt>
                <c:pt idx="85">
                  <c:v>149168.0</c:v>
                </c:pt>
                <c:pt idx="86">
                  <c:v>152168.0</c:v>
                </c:pt>
                <c:pt idx="87">
                  <c:v>155168.0</c:v>
                </c:pt>
                <c:pt idx="88">
                  <c:v>158168.0</c:v>
                </c:pt>
                <c:pt idx="89">
                  <c:v>161168.0</c:v>
                </c:pt>
                <c:pt idx="90">
                  <c:v>168168.0</c:v>
                </c:pt>
              </c:numCache>
            </c:numRef>
          </c:cat>
          <c:val>
            <c:numRef>
              <c:f>HW!$B$5716:$B$5806</c:f>
              <c:numCache>
                <c:formatCode>General</c:formatCode>
                <c:ptCount val="9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  <c:pt idx="66">
                  <c:v>1.0</c:v>
                </c:pt>
                <c:pt idx="67">
                  <c:v>0.0</c:v>
                </c:pt>
                <c:pt idx="68">
                  <c:v>1.0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HW!$C$5715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HW!$A$5716:$A$5806</c:f>
              <c:numCache>
                <c:formatCode>General</c:formatCode>
                <c:ptCount val="91"/>
                <c:pt idx="0">
                  <c:v>125125.0</c:v>
                </c:pt>
                <c:pt idx="1">
                  <c:v>125130.0</c:v>
                </c:pt>
                <c:pt idx="2">
                  <c:v>130130.0</c:v>
                </c:pt>
                <c:pt idx="3">
                  <c:v>125134.0</c:v>
                </c:pt>
                <c:pt idx="4">
                  <c:v>130134.0</c:v>
                </c:pt>
                <c:pt idx="5">
                  <c:v>134134.0</c:v>
                </c:pt>
                <c:pt idx="6">
                  <c:v>125137.0</c:v>
                </c:pt>
                <c:pt idx="7">
                  <c:v>130137.0</c:v>
                </c:pt>
                <c:pt idx="8">
                  <c:v>134137.0</c:v>
                </c:pt>
                <c:pt idx="9">
                  <c:v>137137.0</c:v>
                </c:pt>
                <c:pt idx="10">
                  <c:v>125139.0</c:v>
                </c:pt>
                <c:pt idx="11">
                  <c:v>130139.0</c:v>
                </c:pt>
                <c:pt idx="12">
                  <c:v>134139.0</c:v>
                </c:pt>
                <c:pt idx="13">
                  <c:v>137139.0</c:v>
                </c:pt>
                <c:pt idx="14">
                  <c:v>139139.0</c:v>
                </c:pt>
                <c:pt idx="15">
                  <c:v>125141.0</c:v>
                </c:pt>
                <c:pt idx="16">
                  <c:v>130141.0</c:v>
                </c:pt>
                <c:pt idx="17">
                  <c:v>134141.0</c:v>
                </c:pt>
                <c:pt idx="18">
                  <c:v>137141.0</c:v>
                </c:pt>
                <c:pt idx="19">
                  <c:v>139141.0</c:v>
                </c:pt>
                <c:pt idx="20">
                  <c:v>141141.0</c:v>
                </c:pt>
                <c:pt idx="21">
                  <c:v>125144.0</c:v>
                </c:pt>
                <c:pt idx="22">
                  <c:v>130144.0</c:v>
                </c:pt>
                <c:pt idx="23">
                  <c:v>134144.0</c:v>
                </c:pt>
                <c:pt idx="24">
                  <c:v>137144.0</c:v>
                </c:pt>
                <c:pt idx="25">
                  <c:v>139144.0</c:v>
                </c:pt>
                <c:pt idx="26">
                  <c:v>141144.0</c:v>
                </c:pt>
                <c:pt idx="27">
                  <c:v>144144.0</c:v>
                </c:pt>
                <c:pt idx="28">
                  <c:v>125149.0</c:v>
                </c:pt>
                <c:pt idx="29">
                  <c:v>130149.0</c:v>
                </c:pt>
                <c:pt idx="30">
                  <c:v>134149.0</c:v>
                </c:pt>
                <c:pt idx="31">
                  <c:v>137149.0</c:v>
                </c:pt>
                <c:pt idx="32">
                  <c:v>139149.0</c:v>
                </c:pt>
                <c:pt idx="33">
                  <c:v>141149.0</c:v>
                </c:pt>
                <c:pt idx="34">
                  <c:v>144149.0</c:v>
                </c:pt>
                <c:pt idx="35">
                  <c:v>149149.0</c:v>
                </c:pt>
                <c:pt idx="36">
                  <c:v>125152.0</c:v>
                </c:pt>
                <c:pt idx="37">
                  <c:v>130152.0</c:v>
                </c:pt>
                <c:pt idx="38">
                  <c:v>134152.0</c:v>
                </c:pt>
                <c:pt idx="39">
                  <c:v>137152.0</c:v>
                </c:pt>
                <c:pt idx="40">
                  <c:v>139152.0</c:v>
                </c:pt>
                <c:pt idx="41">
                  <c:v>141152.0</c:v>
                </c:pt>
                <c:pt idx="42">
                  <c:v>144152.0</c:v>
                </c:pt>
                <c:pt idx="43">
                  <c:v>149152.0</c:v>
                </c:pt>
                <c:pt idx="44">
                  <c:v>152152.0</c:v>
                </c:pt>
                <c:pt idx="45">
                  <c:v>125155.0</c:v>
                </c:pt>
                <c:pt idx="46">
                  <c:v>130155.0</c:v>
                </c:pt>
                <c:pt idx="47">
                  <c:v>134155.0</c:v>
                </c:pt>
                <c:pt idx="48">
                  <c:v>137155.0</c:v>
                </c:pt>
                <c:pt idx="49">
                  <c:v>139155.0</c:v>
                </c:pt>
                <c:pt idx="50">
                  <c:v>141155.0</c:v>
                </c:pt>
                <c:pt idx="51">
                  <c:v>144155.0</c:v>
                </c:pt>
                <c:pt idx="52">
                  <c:v>149155.0</c:v>
                </c:pt>
                <c:pt idx="53">
                  <c:v>152155.0</c:v>
                </c:pt>
                <c:pt idx="54">
                  <c:v>155155.0</c:v>
                </c:pt>
                <c:pt idx="55">
                  <c:v>125158.0</c:v>
                </c:pt>
                <c:pt idx="56">
                  <c:v>130158.0</c:v>
                </c:pt>
                <c:pt idx="57">
                  <c:v>134158.0</c:v>
                </c:pt>
                <c:pt idx="58">
                  <c:v>137158.0</c:v>
                </c:pt>
                <c:pt idx="59">
                  <c:v>139158.0</c:v>
                </c:pt>
                <c:pt idx="60">
                  <c:v>141158.0</c:v>
                </c:pt>
                <c:pt idx="61">
                  <c:v>144158.0</c:v>
                </c:pt>
                <c:pt idx="62">
                  <c:v>149158.0</c:v>
                </c:pt>
                <c:pt idx="63">
                  <c:v>152158.0</c:v>
                </c:pt>
                <c:pt idx="64">
                  <c:v>155158.0</c:v>
                </c:pt>
                <c:pt idx="65">
                  <c:v>158158.0</c:v>
                </c:pt>
                <c:pt idx="66">
                  <c:v>125161.0</c:v>
                </c:pt>
                <c:pt idx="67">
                  <c:v>130161.0</c:v>
                </c:pt>
                <c:pt idx="68">
                  <c:v>134161.0</c:v>
                </c:pt>
                <c:pt idx="69">
                  <c:v>137161.0</c:v>
                </c:pt>
                <c:pt idx="70">
                  <c:v>139161.0</c:v>
                </c:pt>
                <c:pt idx="71">
                  <c:v>141161.0</c:v>
                </c:pt>
                <c:pt idx="72">
                  <c:v>144161.0</c:v>
                </c:pt>
                <c:pt idx="73">
                  <c:v>149161.0</c:v>
                </c:pt>
                <c:pt idx="74">
                  <c:v>152161.0</c:v>
                </c:pt>
                <c:pt idx="75">
                  <c:v>155161.0</c:v>
                </c:pt>
                <c:pt idx="76">
                  <c:v>158161.0</c:v>
                </c:pt>
                <c:pt idx="77">
                  <c:v>161161.0</c:v>
                </c:pt>
                <c:pt idx="78">
                  <c:v>125168.0</c:v>
                </c:pt>
                <c:pt idx="79">
                  <c:v>130168.0</c:v>
                </c:pt>
                <c:pt idx="80">
                  <c:v>134168.0</c:v>
                </c:pt>
                <c:pt idx="81">
                  <c:v>137168.0</c:v>
                </c:pt>
                <c:pt idx="82">
                  <c:v>139168.0</c:v>
                </c:pt>
                <c:pt idx="83">
                  <c:v>141168.0</c:v>
                </c:pt>
                <c:pt idx="84">
                  <c:v>144168.0</c:v>
                </c:pt>
                <c:pt idx="85">
                  <c:v>149168.0</c:v>
                </c:pt>
                <c:pt idx="86">
                  <c:v>152168.0</c:v>
                </c:pt>
                <c:pt idx="87">
                  <c:v>155168.0</c:v>
                </c:pt>
                <c:pt idx="88">
                  <c:v>158168.0</c:v>
                </c:pt>
                <c:pt idx="89">
                  <c:v>161168.0</c:v>
                </c:pt>
                <c:pt idx="90">
                  <c:v>168168.0</c:v>
                </c:pt>
              </c:numCache>
            </c:numRef>
          </c:cat>
          <c:val>
            <c:numRef>
              <c:f>HW!$C$5716:$C$5806</c:f>
              <c:numCache>
                <c:formatCode>0.000</c:formatCode>
                <c:ptCount val="91"/>
                <c:pt idx="0">
                  <c:v>0.0208333333333333</c:v>
                </c:pt>
                <c:pt idx="1">
                  <c:v>0.0416666666666667</c:v>
                </c:pt>
                <c:pt idx="2">
                  <c:v>0.0208333333333333</c:v>
                </c:pt>
                <c:pt idx="3">
                  <c:v>0.0833333333333333</c:v>
                </c:pt>
                <c:pt idx="4">
                  <c:v>0.0833333333333333</c:v>
                </c:pt>
                <c:pt idx="5">
                  <c:v>0.0833333333333333</c:v>
                </c:pt>
                <c:pt idx="6">
                  <c:v>0.291666666666667</c:v>
                </c:pt>
                <c:pt idx="7">
                  <c:v>0.291666666666667</c:v>
                </c:pt>
                <c:pt idx="8">
                  <c:v>0.583333333333333</c:v>
                </c:pt>
                <c:pt idx="9">
                  <c:v>1.020833333333333</c:v>
                </c:pt>
                <c:pt idx="10">
                  <c:v>0.0416666666666667</c:v>
                </c:pt>
                <c:pt idx="11">
                  <c:v>0.0416666666666667</c:v>
                </c:pt>
                <c:pt idx="12">
                  <c:v>0.0833333333333333</c:v>
                </c:pt>
                <c:pt idx="13">
                  <c:v>0.291666666666667</c:v>
                </c:pt>
                <c:pt idx="14">
                  <c:v>0.0208333333333333</c:v>
                </c:pt>
                <c:pt idx="15">
                  <c:v>0.0416666666666667</c:v>
                </c:pt>
                <c:pt idx="16">
                  <c:v>0.0416666666666667</c:v>
                </c:pt>
                <c:pt idx="17">
                  <c:v>0.0833333333333333</c:v>
                </c:pt>
                <c:pt idx="18">
                  <c:v>0.291666666666667</c:v>
                </c:pt>
                <c:pt idx="19">
                  <c:v>0.0416666666666667</c:v>
                </c:pt>
                <c:pt idx="20">
                  <c:v>0.0208333333333333</c:v>
                </c:pt>
                <c:pt idx="21">
                  <c:v>0.0416666666666667</c:v>
                </c:pt>
                <c:pt idx="22">
                  <c:v>0.0416666666666667</c:v>
                </c:pt>
                <c:pt idx="23">
                  <c:v>0.0833333333333333</c:v>
                </c:pt>
                <c:pt idx="24">
                  <c:v>0.291666666666667</c:v>
                </c:pt>
                <c:pt idx="25">
                  <c:v>0.0416666666666667</c:v>
                </c:pt>
                <c:pt idx="26">
                  <c:v>0.0416666666666667</c:v>
                </c:pt>
                <c:pt idx="27">
                  <c:v>0.0208333333333333</c:v>
                </c:pt>
                <c:pt idx="28">
                  <c:v>0.0416666666666667</c:v>
                </c:pt>
                <c:pt idx="29">
                  <c:v>0.0416666666666667</c:v>
                </c:pt>
                <c:pt idx="30">
                  <c:v>0.0833333333333333</c:v>
                </c:pt>
                <c:pt idx="31">
                  <c:v>0.291666666666667</c:v>
                </c:pt>
                <c:pt idx="32">
                  <c:v>0.0416666666666667</c:v>
                </c:pt>
                <c:pt idx="33">
                  <c:v>0.0416666666666667</c:v>
                </c:pt>
                <c:pt idx="34">
                  <c:v>0.0416666666666667</c:v>
                </c:pt>
                <c:pt idx="35">
                  <c:v>0.0208333333333333</c:v>
                </c:pt>
                <c:pt idx="36">
                  <c:v>0.0833333333333333</c:v>
                </c:pt>
                <c:pt idx="37">
                  <c:v>0.0833333333333333</c:v>
                </c:pt>
                <c:pt idx="38">
                  <c:v>0.166666666666667</c:v>
                </c:pt>
                <c:pt idx="39">
                  <c:v>0.583333333333333</c:v>
                </c:pt>
                <c:pt idx="40">
                  <c:v>0.0833333333333333</c:v>
                </c:pt>
                <c:pt idx="41">
                  <c:v>0.0833333333333333</c:v>
                </c:pt>
                <c:pt idx="42">
                  <c:v>0.0833333333333333</c:v>
                </c:pt>
                <c:pt idx="43">
                  <c:v>0.0833333333333333</c:v>
                </c:pt>
                <c:pt idx="44">
                  <c:v>0.0833333333333333</c:v>
                </c:pt>
                <c:pt idx="45">
                  <c:v>0.0833333333333333</c:v>
                </c:pt>
                <c:pt idx="46">
                  <c:v>0.0833333333333333</c:v>
                </c:pt>
                <c:pt idx="47">
                  <c:v>0.166666666666667</c:v>
                </c:pt>
                <c:pt idx="48">
                  <c:v>0.583333333333333</c:v>
                </c:pt>
                <c:pt idx="49">
                  <c:v>0.0833333333333333</c:v>
                </c:pt>
                <c:pt idx="50">
                  <c:v>0.0833333333333333</c:v>
                </c:pt>
                <c:pt idx="51">
                  <c:v>0.0833333333333333</c:v>
                </c:pt>
                <c:pt idx="52">
                  <c:v>0.0833333333333333</c:v>
                </c:pt>
                <c:pt idx="53">
                  <c:v>0.166666666666667</c:v>
                </c:pt>
                <c:pt idx="54">
                  <c:v>0.0833333333333333</c:v>
                </c:pt>
                <c:pt idx="55">
                  <c:v>0.0416666666666667</c:v>
                </c:pt>
                <c:pt idx="56">
                  <c:v>0.0416666666666667</c:v>
                </c:pt>
                <c:pt idx="57">
                  <c:v>0.0833333333333333</c:v>
                </c:pt>
                <c:pt idx="58">
                  <c:v>0.291666666666667</c:v>
                </c:pt>
                <c:pt idx="59">
                  <c:v>0.0416666666666667</c:v>
                </c:pt>
                <c:pt idx="60">
                  <c:v>0.0416666666666667</c:v>
                </c:pt>
                <c:pt idx="61">
                  <c:v>0.0416666666666667</c:v>
                </c:pt>
                <c:pt idx="62">
                  <c:v>0.0416666666666667</c:v>
                </c:pt>
                <c:pt idx="63">
                  <c:v>0.0833333333333333</c:v>
                </c:pt>
                <c:pt idx="64">
                  <c:v>0.0833333333333333</c:v>
                </c:pt>
                <c:pt idx="65">
                  <c:v>0.0208333333333333</c:v>
                </c:pt>
                <c:pt idx="66">
                  <c:v>0.0833333333333333</c:v>
                </c:pt>
                <c:pt idx="67">
                  <c:v>0.0833333333333333</c:v>
                </c:pt>
                <c:pt idx="68">
                  <c:v>0.166666666666667</c:v>
                </c:pt>
                <c:pt idx="69">
                  <c:v>0.583333333333333</c:v>
                </c:pt>
                <c:pt idx="70">
                  <c:v>0.0833333333333333</c:v>
                </c:pt>
                <c:pt idx="71">
                  <c:v>0.0833333333333333</c:v>
                </c:pt>
                <c:pt idx="72">
                  <c:v>0.0833333333333333</c:v>
                </c:pt>
                <c:pt idx="73">
                  <c:v>0.0833333333333333</c:v>
                </c:pt>
                <c:pt idx="74">
                  <c:v>0.166666666666667</c:v>
                </c:pt>
                <c:pt idx="75">
                  <c:v>0.166666666666667</c:v>
                </c:pt>
                <c:pt idx="76">
                  <c:v>0.0833333333333333</c:v>
                </c:pt>
                <c:pt idx="77">
                  <c:v>0.0833333333333333</c:v>
                </c:pt>
                <c:pt idx="78">
                  <c:v>0.0833333333333333</c:v>
                </c:pt>
                <c:pt idx="79">
                  <c:v>0.0833333333333333</c:v>
                </c:pt>
                <c:pt idx="80">
                  <c:v>0.166666666666667</c:v>
                </c:pt>
                <c:pt idx="81">
                  <c:v>0.583333333333333</c:v>
                </c:pt>
                <c:pt idx="82">
                  <c:v>0.0833333333333333</c:v>
                </c:pt>
                <c:pt idx="83">
                  <c:v>0.0833333333333333</c:v>
                </c:pt>
                <c:pt idx="84">
                  <c:v>0.0833333333333333</c:v>
                </c:pt>
                <c:pt idx="85">
                  <c:v>0.0833333333333333</c:v>
                </c:pt>
                <c:pt idx="86">
                  <c:v>0.166666666666667</c:v>
                </c:pt>
                <c:pt idx="87">
                  <c:v>0.166666666666667</c:v>
                </c:pt>
                <c:pt idx="88">
                  <c:v>0.0833333333333333</c:v>
                </c:pt>
                <c:pt idx="89">
                  <c:v>0.166666666666667</c:v>
                </c:pt>
                <c:pt idx="90">
                  <c:v>0.0833333333333333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975000"/>
        <c:axId val="663980296"/>
      </c:barChart>
      <c:catAx>
        <c:axId val="66397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980296"/>
        <c:crosses val="autoZero"/>
        <c:auto val="1"/>
        <c:lblAlgn val="ctr"/>
        <c:lblOffset val="100"/>
        <c:noMultiLvlLbl val="0"/>
      </c:catAx>
      <c:valAx>
        <c:axId val="663980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9750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47IFAS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HW!$B$5816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HW!$A$5817:$A$5852</c:f>
              <c:numCache>
                <c:formatCode>General</c:formatCode>
                <c:ptCount val="36"/>
                <c:pt idx="0">
                  <c:v>158158.0</c:v>
                </c:pt>
                <c:pt idx="1">
                  <c:v>158161.0</c:v>
                </c:pt>
                <c:pt idx="2">
                  <c:v>161161.0</c:v>
                </c:pt>
                <c:pt idx="3">
                  <c:v>158162.0</c:v>
                </c:pt>
                <c:pt idx="4">
                  <c:v>161162.0</c:v>
                </c:pt>
                <c:pt idx="5">
                  <c:v>162162.0</c:v>
                </c:pt>
                <c:pt idx="6">
                  <c:v>158182.0</c:v>
                </c:pt>
                <c:pt idx="7">
                  <c:v>161182.0</c:v>
                </c:pt>
                <c:pt idx="8">
                  <c:v>162182.0</c:v>
                </c:pt>
                <c:pt idx="9">
                  <c:v>182182.0</c:v>
                </c:pt>
                <c:pt idx="10">
                  <c:v>158197.0</c:v>
                </c:pt>
                <c:pt idx="11">
                  <c:v>161197.0</c:v>
                </c:pt>
                <c:pt idx="12">
                  <c:v>162197.0</c:v>
                </c:pt>
                <c:pt idx="13">
                  <c:v>182197.0</c:v>
                </c:pt>
                <c:pt idx="14">
                  <c:v>197197.0</c:v>
                </c:pt>
                <c:pt idx="15">
                  <c:v>158201.0</c:v>
                </c:pt>
                <c:pt idx="16">
                  <c:v>161201.0</c:v>
                </c:pt>
                <c:pt idx="17">
                  <c:v>162201.0</c:v>
                </c:pt>
                <c:pt idx="18">
                  <c:v>182201.0</c:v>
                </c:pt>
                <c:pt idx="19">
                  <c:v>197201.0</c:v>
                </c:pt>
                <c:pt idx="20">
                  <c:v>201201.0</c:v>
                </c:pt>
                <c:pt idx="21">
                  <c:v>158205.0</c:v>
                </c:pt>
                <c:pt idx="22">
                  <c:v>161205.0</c:v>
                </c:pt>
                <c:pt idx="23">
                  <c:v>162205.0</c:v>
                </c:pt>
                <c:pt idx="24">
                  <c:v>182205.0</c:v>
                </c:pt>
                <c:pt idx="25">
                  <c:v>197205.0</c:v>
                </c:pt>
                <c:pt idx="26">
                  <c:v>201205.0</c:v>
                </c:pt>
                <c:pt idx="27">
                  <c:v>205205.0</c:v>
                </c:pt>
                <c:pt idx="28">
                  <c:v>158209.0</c:v>
                </c:pt>
                <c:pt idx="29">
                  <c:v>161209.0</c:v>
                </c:pt>
                <c:pt idx="30">
                  <c:v>162209.0</c:v>
                </c:pt>
                <c:pt idx="31">
                  <c:v>182209.0</c:v>
                </c:pt>
                <c:pt idx="32">
                  <c:v>197209.0</c:v>
                </c:pt>
                <c:pt idx="33">
                  <c:v>201209.0</c:v>
                </c:pt>
                <c:pt idx="34">
                  <c:v>205209.0</c:v>
                </c:pt>
                <c:pt idx="35">
                  <c:v>209209.0</c:v>
                </c:pt>
              </c:numCache>
            </c:numRef>
          </c:cat>
          <c:val>
            <c:numRef>
              <c:f>HW!$B$5817:$B$5852</c:f>
              <c:numCache>
                <c:formatCode>General</c:formatCode>
                <c:ptCount val="36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4.0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HW!$C$5816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HW!$A$5817:$A$5852</c:f>
              <c:numCache>
                <c:formatCode>General</c:formatCode>
                <c:ptCount val="36"/>
                <c:pt idx="0">
                  <c:v>158158.0</c:v>
                </c:pt>
                <c:pt idx="1">
                  <c:v>158161.0</c:v>
                </c:pt>
                <c:pt idx="2">
                  <c:v>161161.0</c:v>
                </c:pt>
                <c:pt idx="3">
                  <c:v>158162.0</c:v>
                </c:pt>
                <c:pt idx="4">
                  <c:v>161162.0</c:v>
                </c:pt>
                <c:pt idx="5">
                  <c:v>162162.0</c:v>
                </c:pt>
                <c:pt idx="6">
                  <c:v>158182.0</c:v>
                </c:pt>
                <c:pt idx="7">
                  <c:v>161182.0</c:v>
                </c:pt>
                <c:pt idx="8">
                  <c:v>162182.0</c:v>
                </c:pt>
                <c:pt idx="9">
                  <c:v>182182.0</c:v>
                </c:pt>
                <c:pt idx="10">
                  <c:v>158197.0</c:v>
                </c:pt>
                <c:pt idx="11">
                  <c:v>161197.0</c:v>
                </c:pt>
                <c:pt idx="12">
                  <c:v>162197.0</c:v>
                </c:pt>
                <c:pt idx="13">
                  <c:v>182197.0</c:v>
                </c:pt>
                <c:pt idx="14">
                  <c:v>197197.0</c:v>
                </c:pt>
                <c:pt idx="15">
                  <c:v>158201.0</c:v>
                </c:pt>
                <c:pt idx="16">
                  <c:v>161201.0</c:v>
                </c:pt>
                <c:pt idx="17">
                  <c:v>162201.0</c:v>
                </c:pt>
                <c:pt idx="18">
                  <c:v>182201.0</c:v>
                </c:pt>
                <c:pt idx="19">
                  <c:v>197201.0</c:v>
                </c:pt>
                <c:pt idx="20">
                  <c:v>201201.0</c:v>
                </c:pt>
                <c:pt idx="21">
                  <c:v>158205.0</c:v>
                </c:pt>
                <c:pt idx="22">
                  <c:v>161205.0</c:v>
                </c:pt>
                <c:pt idx="23">
                  <c:v>162205.0</c:v>
                </c:pt>
                <c:pt idx="24">
                  <c:v>182205.0</c:v>
                </c:pt>
                <c:pt idx="25">
                  <c:v>197205.0</c:v>
                </c:pt>
                <c:pt idx="26">
                  <c:v>201205.0</c:v>
                </c:pt>
                <c:pt idx="27">
                  <c:v>205205.0</c:v>
                </c:pt>
                <c:pt idx="28">
                  <c:v>158209.0</c:v>
                </c:pt>
                <c:pt idx="29">
                  <c:v>161209.0</c:v>
                </c:pt>
                <c:pt idx="30">
                  <c:v>162209.0</c:v>
                </c:pt>
                <c:pt idx="31">
                  <c:v>182209.0</c:v>
                </c:pt>
                <c:pt idx="32">
                  <c:v>197209.0</c:v>
                </c:pt>
                <c:pt idx="33">
                  <c:v>201209.0</c:v>
                </c:pt>
                <c:pt idx="34">
                  <c:v>205209.0</c:v>
                </c:pt>
                <c:pt idx="35">
                  <c:v>209209.0</c:v>
                </c:pt>
              </c:numCache>
            </c:numRef>
          </c:cat>
          <c:val>
            <c:numRef>
              <c:f>HW!$C$5817:$C$5852</c:f>
              <c:numCache>
                <c:formatCode>0.000</c:formatCode>
                <c:ptCount val="36"/>
                <c:pt idx="0">
                  <c:v>0.0833333333333333</c:v>
                </c:pt>
                <c:pt idx="1">
                  <c:v>0.166666666666667</c:v>
                </c:pt>
                <c:pt idx="2">
                  <c:v>0.0833333333333333</c:v>
                </c:pt>
                <c:pt idx="3">
                  <c:v>0.0833333333333333</c:v>
                </c:pt>
                <c:pt idx="4">
                  <c:v>0.0833333333333333</c:v>
                </c:pt>
                <c:pt idx="5">
                  <c:v>0.0208333333333333</c:v>
                </c:pt>
                <c:pt idx="6">
                  <c:v>0.0833333333333333</c:v>
                </c:pt>
                <c:pt idx="7">
                  <c:v>0.0833333333333333</c:v>
                </c:pt>
                <c:pt idx="8">
                  <c:v>0.0416666666666667</c:v>
                </c:pt>
                <c:pt idx="9">
                  <c:v>0.0208333333333333</c:v>
                </c:pt>
                <c:pt idx="10">
                  <c:v>0.333333333333333</c:v>
                </c:pt>
                <c:pt idx="11">
                  <c:v>0.333333333333333</c:v>
                </c:pt>
                <c:pt idx="12">
                  <c:v>0.166666666666667</c:v>
                </c:pt>
                <c:pt idx="13">
                  <c:v>0.166666666666667</c:v>
                </c:pt>
                <c:pt idx="14">
                  <c:v>0.333333333333333</c:v>
                </c:pt>
                <c:pt idx="15">
                  <c:v>0.583333333333333</c:v>
                </c:pt>
                <c:pt idx="16">
                  <c:v>0.583333333333333</c:v>
                </c:pt>
                <c:pt idx="17">
                  <c:v>0.291666666666667</c:v>
                </c:pt>
                <c:pt idx="18">
                  <c:v>0.291666666666667</c:v>
                </c:pt>
                <c:pt idx="19">
                  <c:v>1.166666666666667</c:v>
                </c:pt>
                <c:pt idx="20">
                  <c:v>1.020833333333333</c:v>
                </c:pt>
                <c:pt idx="21">
                  <c:v>0.333333333333333</c:v>
                </c:pt>
                <c:pt idx="22">
                  <c:v>0.333333333333333</c:v>
                </c:pt>
                <c:pt idx="23">
                  <c:v>0.166666666666667</c:v>
                </c:pt>
                <c:pt idx="24">
                  <c:v>0.166666666666667</c:v>
                </c:pt>
                <c:pt idx="25">
                  <c:v>0.666666666666667</c:v>
                </c:pt>
                <c:pt idx="26">
                  <c:v>1.166666666666667</c:v>
                </c:pt>
                <c:pt idx="27">
                  <c:v>0.333333333333333</c:v>
                </c:pt>
                <c:pt idx="28">
                  <c:v>0.25</c:v>
                </c:pt>
                <c:pt idx="29">
                  <c:v>0.25</c:v>
                </c:pt>
                <c:pt idx="30">
                  <c:v>0.125</c:v>
                </c:pt>
                <c:pt idx="31">
                  <c:v>0.125</c:v>
                </c:pt>
                <c:pt idx="32">
                  <c:v>0.5</c:v>
                </c:pt>
                <c:pt idx="33">
                  <c:v>0.875</c:v>
                </c:pt>
                <c:pt idx="34">
                  <c:v>0.5</c:v>
                </c:pt>
                <c:pt idx="35">
                  <c:v>0.1875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941560"/>
        <c:axId val="663914120"/>
      </c:barChart>
      <c:catAx>
        <c:axId val="66394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914120"/>
        <c:crosses val="autoZero"/>
        <c:auto val="1"/>
        <c:lblAlgn val="ctr"/>
        <c:lblOffset val="100"/>
        <c:noMultiLvlLbl val="0"/>
      </c:catAx>
      <c:valAx>
        <c:axId val="663914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94156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t>Observed versus Expected Genotype Counts at 49IFAS  in 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HW!$B$5862</c:f>
              <c:strCache>
                <c:ptCount val="1"/>
                <c:pt idx="0">
                  <c:v>#Observed</c:v>
                </c:pt>
              </c:strCache>
            </c:strRef>
          </c:tx>
          <c:invertIfNegative val="0"/>
          <c:cat>
            <c:numRef>
              <c:f>HW!$A$5863:$A$5890</c:f>
              <c:numCache>
                <c:formatCode>General</c:formatCode>
                <c:ptCount val="28"/>
                <c:pt idx="0">
                  <c:v>198198.0</c:v>
                </c:pt>
                <c:pt idx="1">
                  <c:v>198205.0</c:v>
                </c:pt>
                <c:pt idx="2">
                  <c:v>205205.0</c:v>
                </c:pt>
                <c:pt idx="3">
                  <c:v>198208.0</c:v>
                </c:pt>
                <c:pt idx="4">
                  <c:v>205208.0</c:v>
                </c:pt>
                <c:pt idx="5">
                  <c:v>208208.0</c:v>
                </c:pt>
                <c:pt idx="6">
                  <c:v>198216.0</c:v>
                </c:pt>
                <c:pt idx="7">
                  <c:v>205216.0</c:v>
                </c:pt>
                <c:pt idx="8">
                  <c:v>208216.0</c:v>
                </c:pt>
                <c:pt idx="9">
                  <c:v>216216.0</c:v>
                </c:pt>
                <c:pt idx="10">
                  <c:v>198224.0</c:v>
                </c:pt>
                <c:pt idx="11">
                  <c:v>205224.0</c:v>
                </c:pt>
                <c:pt idx="12">
                  <c:v>208224.0</c:v>
                </c:pt>
                <c:pt idx="13">
                  <c:v>216224.0</c:v>
                </c:pt>
                <c:pt idx="14">
                  <c:v>224224.0</c:v>
                </c:pt>
                <c:pt idx="15">
                  <c:v>198232.0</c:v>
                </c:pt>
                <c:pt idx="16">
                  <c:v>205232.0</c:v>
                </c:pt>
                <c:pt idx="17">
                  <c:v>208232.0</c:v>
                </c:pt>
                <c:pt idx="18">
                  <c:v>216232.0</c:v>
                </c:pt>
                <c:pt idx="19">
                  <c:v>224232.0</c:v>
                </c:pt>
                <c:pt idx="20">
                  <c:v>232232.0</c:v>
                </c:pt>
                <c:pt idx="21">
                  <c:v>198234.0</c:v>
                </c:pt>
                <c:pt idx="22">
                  <c:v>205234.0</c:v>
                </c:pt>
                <c:pt idx="23">
                  <c:v>208234.0</c:v>
                </c:pt>
                <c:pt idx="24">
                  <c:v>216234.0</c:v>
                </c:pt>
                <c:pt idx="25">
                  <c:v>224234.0</c:v>
                </c:pt>
                <c:pt idx="26">
                  <c:v>232234.0</c:v>
                </c:pt>
                <c:pt idx="27">
                  <c:v>234234.0</c:v>
                </c:pt>
              </c:numCache>
            </c:numRef>
          </c:cat>
          <c:val>
            <c:numRef>
              <c:f>HW!$B$5863:$B$5890</c:f>
              <c:numCache>
                <c:formatCode>General</c:formatCode>
                <c:ptCount val="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6.0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HW!$C$5862</c:f>
              <c:strCache>
                <c:ptCount val="1"/>
                <c:pt idx="0">
                  <c:v>#Expected</c:v>
                </c:pt>
              </c:strCache>
            </c:strRef>
          </c:tx>
          <c:invertIfNegative val="0"/>
          <c:cat>
            <c:numRef>
              <c:f>HW!$A$5863:$A$5890</c:f>
              <c:numCache>
                <c:formatCode>General</c:formatCode>
                <c:ptCount val="28"/>
                <c:pt idx="0">
                  <c:v>198198.0</c:v>
                </c:pt>
                <c:pt idx="1">
                  <c:v>198205.0</c:v>
                </c:pt>
                <c:pt idx="2">
                  <c:v>205205.0</c:v>
                </c:pt>
                <c:pt idx="3">
                  <c:v>198208.0</c:v>
                </c:pt>
                <c:pt idx="4">
                  <c:v>205208.0</c:v>
                </c:pt>
                <c:pt idx="5">
                  <c:v>208208.0</c:v>
                </c:pt>
                <c:pt idx="6">
                  <c:v>198216.0</c:v>
                </c:pt>
                <c:pt idx="7">
                  <c:v>205216.0</c:v>
                </c:pt>
                <c:pt idx="8">
                  <c:v>208216.0</c:v>
                </c:pt>
                <c:pt idx="9">
                  <c:v>216216.0</c:v>
                </c:pt>
                <c:pt idx="10">
                  <c:v>198224.0</c:v>
                </c:pt>
                <c:pt idx="11">
                  <c:v>205224.0</c:v>
                </c:pt>
                <c:pt idx="12">
                  <c:v>208224.0</c:v>
                </c:pt>
                <c:pt idx="13">
                  <c:v>216224.0</c:v>
                </c:pt>
                <c:pt idx="14">
                  <c:v>224224.0</c:v>
                </c:pt>
                <c:pt idx="15">
                  <c:v>198232.0</c:v>
                </c:pt>
                <c:pt idx="16">
                  <c:v>205232.0</c:v>
                </c:pt>
                <c:pt idx="17">
                  <c:v>208232.0</c:v>
                </c:pt>
                <c:pt idx="18">
                  <c:v>216232.0</c:v>
                </c:pt>
                <c:pt idx="19">
                  <c:v>224232.0</c:v>
                </c:pt>
                <c:pt idx="20">
                  <c:v>232232.0</c:v>
                </c:pt>
                <c:pt idx="21">
                  <c:v>198234.0</c:v>
                </c:pt>
                <c:pt idx="22">
                  <c:v>205234.0</c:v>
                </c:pt>
                <c:pt idx="23">
                  <c:v>208234.0</c:v>
                </c:pt>
                <c:pt idx="24">
                  <c:v>216234.0</c:v>
                </c:pt>
                <c:pt idx="25">
                  <c:v>224234.0</c:v>
                </c:pt>
                <c:pt idx="26">
                  <c:v>232234.0</c:v>
                </c:pt>
                <c:pt idx="27">
                  <c:v>234234.0</c:v>
                </c:pt>
              </c:numCache>
            </c:numRef>
          </c:cat>
          <c:val>
            <c:numRef>
              <c:f>HW!$C$5863:$C$5890</c:f>
              <c:numCache>
                <c:formatCode>0.000</c:formatCode>
                <c:ptCount val="28"/>
                <c:pt idx="0">
                  <c:v>0.0208333333333333</c:v>
                </c:pt>
                <c:pt idx="1">
                  <c:v>0.0416666666666667</c:v>
                </c:pt>
                <c:pt idx="2">
                  <c:v>0.0208333333333333</c:v>
                </c:pt>
                <c:pt idx="3">
                  <c:v>0.625</c:v>
                </c:pt>
                <c:pt idx="4">
                  <c:v>0.625</c:v>
                </c:pt>
                <c:pt idx="5">
                  <c:v>4.6875</c:v>
                </c:pt>
                <c:pt idx="6">
                  <c:v>0.125</c:v>
                </c:pt>
                <c:pt idx="7">
                  <c:v>0.125</c:v>
                </c:pt>
                <c:pt idx="8">
                  <c:v>1.875</c:v>
                </c:pt>
                <c:pt idx="9">
                  <c:v>0.1875</c:v>
                </c:pt>
                <c:pt idx="10">
                  <c:v>0.0833333333333333</c:v>
                </c:pt>
                <c:pt idx="11">
                  <c:v>0.0833333333333333</c:v>
                </c:pt>
                <c:pt idx="12">
                  <c:v>1.25</c:v>
                </c:pt>
                <c:pt idx="13">
                  <c:v>0.25</c:v>
                </c:pt>
                <c:pt idx="14">
                  <c:v>0.0833333333333333</c:v>
                </c:pt>
                <c:pt idx="15">
                  <c:v>0.0416666666666667</c:v>
                </c:pt>
                <c:pt idx="16">
                  <c:v>0.0416666666666667</c:v>
                </c:pt>
                <c:pt idx="17">
                  <c:v>0.625</c:v>
                </c:pt>
                <c:pt idx="18">
                  <c:v>0.125</c:v>
                </c:pt>
                <c:pt idx="19">
                  <c:v>0.0833333333333333</c:v>
                </c:pt>
                <c:pt idx="20">
                  <c:v>0.0208333333333333</c:v>
                </c:pt>
                <c:pt idx="21">
                  <c:v>0.0416666666666667</c:v>
                </c:pt>
                <c:pt idx="22">
                  <c:v>0.0416666666666667</c:v>
                </c:pt>
                <c:pt idx="23">
                  <c:v>0.625</c:v>
                </c:pt>
                <c:pt idx="24">
                  <c:v>0.125</c:v>
                </c:pt>
                <c:pt idx="25">
                  <c:v>0.0833333333333333</c:v>
                </c:pt>
                <c:pt idx="26">
                  <c:v>0.0416666666666667</c:v>
                </c:pt>
                <c:pt idx="27">
                  <c:v>0.0208333333333333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63889992"/>
        <c:axId val="663895320"/>
      </c:barChart>
      <c:catAx>
        <c:axId val="66388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Genotype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895320"/>
        <c:crosses val="autoZero"/>
        <c:auto val="1"/>
        <c:lblAlgn val="ctr"/>
        <c:lblOffset val="100"/>
        <c:noMultiLvlLbl val="0"/>
      </c:catAx>
      <c:valAx>
        <c:axId val="663895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38899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42" Type="http://schemas.openxmlformats.org/officeDocument/2006/relationships/chart" Target="../charts/chart144.xml"/><Relationship Id="rId143" Type="http://schemas.openxmlformats.org/officeDocument/2006/relationships/chart" Target="../charts/chart145.xml"/><Relationship Id="rId144" Type="http://schemas.openxmlformats.org/officeDocument/2006/relationships/chart" Target="../charts/chart146.xml"/><Relationship Id="rId145" Type="http://schemas.openxmlformats.org/officeDocument/2006/relationships/chart" Target="../charts/chart147.xml"/><Relationship Id="rId146" Type="http://schemas.openxmlformats.org/officeDocument/2006/relationships/chart" Target="../charts/chart148.xml"/><Relationship Id="rId147" Type="http://schemas.openxmlformats.org/officeDocument/2006/relationships/chart" Target="../charts/chart149.xml"/><Relationship Id="rId148" Type="http://schemas.openxmlformats.org/officeDocument/2006/relationships/chart" Target="../charts/chart150.xml"/><Relationship Id="rId149" Type="http://schemas.openxmlformats.org/officeDocument/2006/relationships/chart" Target="../charts/chart151.xml"/><Relationship Id="rId40" Type="http://schemas.openxmlformats.org/officeDocument/2006/relationships/chart" Target="../charts/chart42.xml"/><Relationship Id="rId41" Type="http://schemas.openxmlformats.org/officeDocument/2006/relationships/chart" Target="../charts/chart43.xml"/><Relationship Id="rId42" Type="http://schemas.openxmlformats.org/officeDocument/2006/relationships/chart" Target="../charts/chart44.xml"/><Relationship Id="rId43" Type="http://schemas.openxmlformats.org/officeDocument/2006/relationships/chart" Target="../charts/chart45.xml"/><Relationship Id="rId44" Type="http://schemas.openxmlformats.org/officeDocument/2006/relationships/chart" Target="../charts/chart46.xml"/><Relationship Id="rId45" Type="http://schemas.openxmlformats.org/officeDocument/2006/relationships/chart" Target="../charts/chart47.xml"/><Relationship Id="rId46" Type="http://schemas.openxmlformats.org/officeDocument/2006/relationships/chart" Target="../charts/chart48.xml"/><Relationship Id="rId47" Type="http://schemas.openxmlformats.org/officeDocument/2006/relationships/chart" Target="../charts/chart49.xml"/><Relationship Id="rId48" Type="http://schemas.openxmlformats.org/officeDocument/2006/relationships/chart" Target="../charts/chart50.xml"/><Relationship Id="rId49" Type="http://schemas.openxmlformats.org/officeDocument/2006/relationships/chart" Target="../charts/chart51.xml"/><Relationship Id="rId80" Type="http://schemas.openxmlformats.org/officeDocument/2006/relationships/chart" Target="../charts/chart82.xml"/><Relationship Id="rId81" Type="http://schemas.openxmlformats.org/officeDocument/2006/relationships/chart" Target="../charts/chart83.xml"/><Relationship Id="rId82" Type="http://schemas.openxmlformats.org/officeDocument/2006/relationships/chart" Target="../charts/chart84.xml"/><Relationship Id="rId83" Type="http://schemas.openxmlformats.org/officeDocument/2006/relationships/chart" Target="../charts/chart85.xml"/><Relationship Id="rId84" Type="http://schemas.openxmlformats.org/officeDocument/2006/relationships/chart" Target="../charts/chart86.xml"/><Relationship Id="rId85" Type="http://schemas.openxmlformats.org/officeDocument/2006/relationships/chart" Target="../charts/chart87.xml"/><Relationship Id="rId86" Type="http://schemas.openxmlformats.org/officeDocument/2006/relationships/chart" Target="../charts/chart88.xml"/><Relationship Id="rId87" Type="http://schemas.openxmlformats.org/officeDocument/2006/relationships/chart" Target="../charts/chart89.xml"/><Relationship Id="rId88" Type="http://schemas.openxmlformats.org/officeDocument/2006/relationships/chart" Target="../charts/chart90.xml"/><Relationship Id="rId89" Type="http://schemas.openxmlformats.org/officeDocument/2006/relationships/chart" Target="../charts/chart91.xml"/><Relationship Id="rId110" Type="http://schemas.openxmlformats.org/officeDocument/2006/relationships/chart" Target="../charts/chart112.xml"/><Relationship Id="rId111" Type="http://schemas.openxmlformats.org/officeDocument/2006/relationships/chart" Target="../charts/chart113.xml"/><Relationship Id="rId112" Type="http://schemas.openxmlformats.org/officeDocument/2006/relationships/chart" Target="../charts/chart114.xml"/><Relationship Id="rId113" Type="http://schemas.openxmlformats.org/officeDocument/2006/relationships/chart" Target="../charts/chart115.xml"/><Relationship Id="rId114" Type="http://schemas.openxmlformats.org/officeDocument/2006/relationships/chart" Target="../charts/chart116.xml"/><Relationship Id="rId115" Type="http://schemas.openxmlformats.org/officeDocument/2006/relationships/chart" Target="../charts/chart117.xml"/><Relationship Id="rId116" Type="http://schemas.openxmlformats.org/officeDocument/2006/relationships/chart" Target="../charts/chart118.xml"/><Relationship Id="rId117" Type="http://schemas.openxmlformats.org/officeDocument/2006/relationships/chart" Target="../charts/chart119.xml"/><Relationship Id="rId118" Type="http://schemas.openxmlformats.org/officeDocument/2006/relationships/chart" Target="../charts/chart120.xml"/><Relationship Id="rId119" Type="http://schemas.openxmlformats.org/officeDocument/2006/relationships/chart" Target="../charts/chart121.xml"/><Relationship Id="rId150" Type="http://schemas.openxmlformats.org/officeDocument/2006/relationships/chart" Target="../charts/chart152.xml"/><Relationship Id="rId151" Type="http://schemas.openxmlformats.org/officeDocument/2006/relationships/chart" Target="../charts/chart153.xml"/><Relationship Id="rId152" Type="http://schemas.openxmlformats.org/officeDocument/2006/relationships/chart" Target="../charts/chart154.xml"/><Relationship Id="rId10" Type="http://schemas.openxmlformats.org/officeDocument/2006/relationships/chart" Target="../charts/chart12.xml"/><Relationship Id="rId11" Type="http://schemas.openxmlformats.org/officeDocument/2006/relationships/chart" Target="../charts/chart13.xml"/><Relationship Id="rId12" Type="http://schemas.openxmlformats.org/officeDocument/2006/relationships/chart" Target="../charts/chart14.xml"/><Relationship Id="rId13" Type="http://schemas.openxmlformats.org/officeDocument/2006/relationships/chart" Target="../charts/chart15.xml"/><Relationship Id="rId14" Type="http://schemas.openxmlformats.org/officeDocument/2006/relationships/chart" Target="../charts/chart16.xml"/><Relationship Id="rId15" Type="http://schemas.openxmlformats.org/officeDocument/2006/relationships/chart" Target="../charts/chart17.xml"/><Relationship Id="rId16" Type="http://schemas.openxmlformats.org/officeDocument/2006/relationships/chart" Target="../charts/chart18.xml"/><Relationship Id="rId17" Type="http://schemas.openxmlformats.org/officeDocument/2006/relationships/chart" Target="../charts/chart19.xml"/><Relationship Id="rId18" Type="http://schemas.openxmlformats.org/officeDocument/2006/relationships/chart" Target="../charts/chart20.xml"/><Relationship Id="rId19" Type="http://schemas.openxmlformats.org/officeDocument/2006/relationships/chart" Target="../charts/chart21.xml"/><Relationship Id="rId153" Type="http://schemas.openxmlformats.org/officeDocument/2006/relationships/chart" Target="../charts/chart155.xml"/><Relationship Id="rId154" Type="http://schemas.openxmlformats.org/officeDocument/2006/relationships/chart" Target="../charts/chart156.xml"/><Relationship Id="rId155" Type="http://schemas.openxmlformats.org/officeDocument/2006/relationships/chart" Target="../charts/chart157.xml"/><Relationship Id="rId156" Type="http://schemas.openxmlformats.org/officeDocument/2006/relationships/chart" Target="../charts/chart158.xml"/><Relationship Id="rId157" Type="http://schemas.openxmlformats.org/officeDocument/2006/relationships/chart" Target="../charts/chart159.xml"/><Relationship Id="rId158" Type="http://schemas.openxmlformats.org/officeDocument/2006/relationships/chart" Target="../charts/chart160.xml"/><Relationship Id="rId159" Type="http://schemas.openxmlformats.org/officeDocument/2006/relationships/chart" Target="../charts/chart161.xml"/><Relationship Id="rId50" Type="http://schemas.openxmlformats.org/officeDocument/2006/relationships/chart" Target="../charts/chart52.xml"/><Relationship Id="rId51" Type="http://schemas.openxmlformats.org/officeDocument/2006/relationships/chart" Target="../charts/chart53.xml"/><Relationship Id="rId52" Type="http://schemas.openxmlformats.org/officeDocument/2006/relationships/chart" Target="../charts/chart54.xml"/><Relationship Id="rId53" Type="http://schemas.openxmlformats.org/officeDocument/2006/relationships/chart" Target="../charts/chart55.xml"/><Relationship Id="rId54" Type="http://schemas.openxmlformats.org/officeDocument/2006/relationships/chart" Target="../charts/chart56.xml"/><Relationship Id="rId55" Type="http://schemas.openxmlformats.org/officeDocument/2006/relationships/chart" Target="../charts/chart57.xml"/><Relationship Id="rId56" Type="http://schemas.openxmlformats.org/officeDocument/2006/relationships/chart" Target="../charts/chart58.xml"/><Relationship Id="rId57" Type="http://schemas.openxmlformats.org/officeDocument/2006/relationships/chart" Target="../charts/chart59.xml"/><Relationship Id="rId58" Type="http://schemas.openxmlformats.org/officeDocument/2006/relationships/chart" Target="../charts/chart60.xml"/><Relationship Id="rId59" Type="http://schemas.openxmlformats.org/officeDocument/2006/relationships/chart" Target="../charts/chart61.xml"/><Relationship Id="rId90" Type="http://schemas.openxmlformats.org/officeDocument/2006/relationships/chart" Target="../charts/chart92.xml"/><Relationship Id="rId91" Type="http://schemas.openxmlformats.org/officeDocument/2006/relationships/chart" Target="../charts/chart93.xml"/><Relationship Id="rId92" Type="http://schemas.openxmlformats.org/officeDocument/2006/relationships/chart" Target="../charts/chart94.xml"/><Relationship Id="rId93" Type="http://schemas.openxmlformats.org/officeDocument/2006/relationships/chart" Target="../charts/chart95.xml"/><Relationship Id="rId94" Type="http://schemas.openxmlformats.org/officeDocument/2006/relationships/chart" Target="../charts/chart96.xml"/><Relationship Id="rId95" Type="http://schemas.openxmlformats.org/officeDocument/2006/relationships/chart" Target="../charts/chart97.xml"/><Relationship Id="rId96" Type="http://schemas.openxmlformats.org/officeDocument/2006/relationships/chart" Target="../charts/chart98.xml"/><Relationship Id="rId97" Type="http://schemas.openxmlformats.org/officeDocument/2006/relationships/chart" Target="../charts/chart99.xml"/><Relationship Id="rId98" Type="http://schemas.openxmlformats.org/officeDocument/2006/relationships/chart" Target="../charts/chart100.xml"/><Relationship Id="rId99" Type="http://schemas.openxmlformats.org/officeDocument/2006/relationships/chart" Target="../charts/chart101.xml"/><Relationship Id="rId120" Type="http://schemas.openxmlformats.org/officeDocument/2006/relationships/chart" Target="../charts/chart122.xml"/><Relationship Id="rId121" Type="http://schemas.openxmlformats.org/officeDocument/2006/relationships/chart" Target="../charts/chart123.xml"/><Relationship Id="rId122" Type="http://schemas.openxmlformats.org/officeDocument/2006/relationships/chart" Target="../charts/chart124.xml"/><Relationship Id="rId123" Type="http://schemas.openxmlformats.org/officeDocument/2006/relationships/chart" Target="../charts/chart125.xml"/><Relationship Id="rId124" Type="http://schemas.openxmlformats.org/officeDocument/2006/relationships/chart" Target="../charts/chart126.xml"/><Relationship Id="rId125" Type="http://schemas.openxmlformats.org/officeDocument/2006/relationships/chart" Target="../charts/chart127.xml"/><Relationship Id="rId126" Type="http://schemas.openxmlformats.org/officeDocument/2006/relationships/chart" Target="../charts/chart128.xml"/><Relationship Id="rId127" Type="http://schemas.openxmlformats.org/officeDocument/2006/relationships/chart" Target="../charts/chart129.xml"/><Relationship Id="rId128" Type="http://schemas.openxmlformats.org/officeDocument/2006/relationships/chart" Target="../charts/chart130.xml"/><Relationship Id="rId129" Type="http://schemas.openxmlformats.org/officeDocument/2006/relationships/chart" Target="../charts/chart131.xml"/><Relationship Id="rId160" Type="http://schemas.openxmlformats.org/officeDocument/2006/relationships/chart" Target="../charts/chart162.xml"/><Relationship Id="rId161" Type="http://schemas.openxmlformats.org/officeDocument/2006/relationships/chart" Target="../charts/chart163.xml"/><Relationship Id="rId162" Type="http://schemas.openxmlformats.org/officeDocument/2006/relationships/chart" Target="../charts/chart164.xml"/><Relationship Id="rId20" Type="http://schemas.openxmlformats.org/officeDocument/2006/relationships/chart" Target="../charts/chart22.xml"/><Relationship Id="rId21" Type="http://schemas.openxmlformats.org/officeDocument/2006/relationships/chart" Target="../charts/chart23.xml"/><Relationship Id="rId22" Type="http://schemas.openxmlformats.org/officeDocument/2006/relationships/chart" Target="../charts/chart24.xml"/><Relationship Id="rId23" Type="http://schemas.openxmlformats.org/officeDocument/2006/relationships/chart" Target="../charts/chart25.xml"/><Relationship Id="rId24" Type="http://schemas.openxmlformats.org/officeDocument/2006/relationships/chart" Target="../charts/chart26.xml"/><Relationship Id="rId25" Type="http://schemas.openxmlformats.org/officeDocument/2006/relationships/chart" Target="../charts/chart27.xml"/><Relationship Id="rId26" Type="http://schemas.openxmlformats.org/officeDocument/2006/relationships/chart" Target="../charts/chart28.xml"/><Relationship Id="rId27" Type="http://schemas.openxmlformats.org/officeDocument/2006/relationships/chart" Target="../charts/chart29.xml"/><Relationship Id="rId28" Type="http://schemas.openxmlformats.org/officeDocument/2006/relationships/chart" Target="../charts/chart30.xml"/><Relationship Id="rId29" Type="http://schemas.openxmlformats.org/officeDocument/2006/relationships/chart" Target="../charts/chart31.xml"/><Relationship Id="rId163" Type="http://schemas.openxmlformats.org/officeDocument/2006/relationships/chart" Target="../charts/chart165.xml"/><Relationship Id="rId164" Type="http://schemas.openxmlformats.org/officeDocument/2006/relationships/chart" Target="../charts/chart166.xml"/><Relationship Id="rId165" Type="http://schemas.openxmlformats.org/officeDocument/2006/relationships/chart" Target="../charts/chart167.xml"/><Relationship Id="rId166" Type="http://schemas.openxmlformats.org/officeDocument/2006/relationships/chart" Target="../charts/chart168.xml"/><Relationship Id="rId167" Type="http://schemas.openxmlformats.org/officeDocument/2006/relationships/chart" Target="../charts/chart169.xml"/><Relationship Id="rId168" Type="http://schemas.openxmlformats.org/officeDocument/2006/relationships/chart" Target="../charts/chart170.xml"/><Relationship Id="rId60" Type="http://schemas.openxmlformats.org/officeDocument/2006/relationships/chart" Target="../charts/chart62.xml"/><Relationship Id="rId61" Type="http://schemas.openxmlformats.org/officeDocument/2006/relationships/chart" Target="../charts/chart63.xml"/><Relationship Id="rId62" Type="http://schemas.openxmlformats.org/officeDocument/2006/relationships/chart" Target="../charts/chart64.xml"/><Relationship Id="rId63" Type="http://schemas.openxmlformats.org/officeDocument/2006/relationships/chart" Target="../charts/chart65.xml"/><Relationship Id="rId64" Type="http://schemas.openxmlformats.org/officeDocument/2006/relationships/chart" Target="../charts/chart66.xml"/><Relationship Id="rId65" Type="http://schemas.openxmlformats.org/officeDocument/2006/relationships/chart" Target="../charts/chart67.xml"/><Relationship Id="rId66" Type="http://schemas.openxmlformats.org/officeDocument/2006/relationships/chart" Target="../charts/chart68.xml"/><Relationship Id="rId67" Type="http://schemas.openxmlformats.org/officeDocument/2006/relationships/chart" Target="../charts/chart69.xml"/><Relationship Id="rId68" Type="http://schemas.openxmlformats.org/officeDocument/2006/relationships/chart" Target="../charts/chart70.xml"/><Relationship Id="rId69" Type="http://schemas.openxmlformats.org/officeDocument/2006/relationships/chart" Target="../charts/chart71.xml"/><Relationship Id="rId130" Type="http://schemas.openxmlformats.org/officeDocument/2006/relationships/chart" Target="../charts/chart132.xml"/><Relationship Id="rId131" Type="http://schemas.openxmlformats.org/officeDocument/2006/relationships/chart" Target="../charts/chart133.xml"/><Relationship Id="rId132" Type="http://schemas.openxmlformats.org/officeDocument/2006/relationships/chart" Target="../charts/chart134.xml"/><Relationship Id="rId133" Type="http://schemas.openxmlformats.org/officeDocument/2006/relationships/chart" Target="../charts/chart135.xml"/><Relationship Id="rId134" Type="http://schemas.openxmlformats.org/officeDocument/2006/relationships/chart" Target="../charts/chart136.xml"/><Relationship Id="rId135" Type="http://schemas.openxmlformats.org/officeDocument/2006/relationships/chart" Target="../charts/chart137.xml"/><Relationship Id="rId136" Type="http://schemas.openxmlformats.org/officeDocument/2006/relationships/chart" Target="../charts/chart138.xml"/><Relationship Id="rId137" Type="http://schemas.openxmlformats.org/officeDocument/2006/relationships/chart" Target="../charts/chart139.xml"/><Relationship Id="rId138" Type="http://schemas.openxmlformats.org/officeDocument/2006/relationships/chart" Target="../charts/chart140.xml"/><Relationship Id="rId139" Type="http://schemas.openxmlformats.org/officeDocument/2006/relationships/chart" Target="../charts/chart141.xml"/><Relationship Id="rId30" Type="http://schemas.openxmlformats.org/officeDocument/2006/relationships/chart" Target="../charts/chart32.xml"/><Relationship Id="rId31" Type="http://schemas.openxmlformats.org/officeDocument/2006/relationships/chart" Target="../charts/chart33.xml"/><Relationship Id="rId32" Type="http://schemas.openxmlformats.org/officeDocument/2006/relationships/chart" Target="../charts/chart34.xml"/><Relationship Id="rId33" Type="http://schemas.openxmlformats.org/officeDocument/2006/relationships/chart" Target="../charts/chart35.xml"/><Relationship Id="rId34" Type="http://schemas.openxmlformats.org/officeDocument/2006/relationships/chart" Target="../charts/chart36.xml"/><Relationship Id="rId35" Type="http://schemas.openxmlformats.org/officeDocument/2006/relationships/chart" Target="../charts/chart37.xml"/><Relationship Id="rId36" Type="http://schemas.openxmlformats.org/officeDocument/2006/relationships/chart" Target="../charts/chart38.xml"/><Relationship Id="rId37" Type="http://schemas.openxmlformats.org/officeDocument/2006/relationships/chart" Target="../charts/chart39.xml"/><Relationship Id="rId38" Type="http://schemas.openxmlformats.org/officeDocument/2006/relationships/chart" Target="../charts/chart40.xml"/><Relationship Id="rId39" Type="http://schemas.openxmlformats.org/officeDocument/2006/relationships/chart" Target="../charts/chart41.xml"/><Relationship Id="rId70" Type="http://schemas.openxmlformats.org/officeDocument/2006/relationships/chart" Target="../charts/chart72.xml"/><Relationship Id="rId71" Type="http://schemas.openxmlformats.org/officeDocument/2006/relationships/chart" Target="../charts/chart73.xml"/><Relationship Id="rId72" Type="http://schemas.openxmlformats.org/officeDocument/2006/relationships/chart" Target="../charts/chart74.xml"/><Relationship Id="rId73" Type="http://schemas.openxmlformats.org/officeDocument/2006/relationships/chart" Target="../charts/chart75.xml"/><Relationship Id="rId74" Type="http://schemas.openxmlformats.org/officeDocument/2006/relationships/chart" Target="../charts/chart76.xml"/><Relationship Id="rId75" Type="http://schemas.openxmlformats.org/officeDocument/2006/relationships/chart" Target="../charts/chart77.xml"/><Relationship Id="rId76" Type="http://schemas.openxmlformats.org/officeDocument/2006/relationships/chart" Target="../charts/chart78.xml"/><Relationship Id="rId77" Type="http://schemas.openxmlformats.org/officeDocument/2006/relationships/chart" Target="../charts/chart79.xml"/><Relationship Id="rId78" Type="http://schemas.openxmlformats.org/officeDocument/2006/relationships/chart" Target="../charts/chart80.xml"/><Relationship Id="rId79" Type="http://schemas.openxmlformats.org/officeDocument/2006/relationships/chart" Target="../charts/chart81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100" Type="http://schemas.openxmlformats.org/officeDocument/2006/relationships/chart" Target="../charts/chart102.xml"/><Relationship Id="rId101" Type="http://schemas.openxmlformats.org/officeDocument/2006/relationships/chart" Target="../charts/chart103.xml"/><Relationship Id="rId102" Type="http://schemas.openxmlformats.org/officeDocument/2006/relationships/chart" Target="../charts/chart104.xml"/><Relationship Id="rId103" Type="http://schemas.openxmlformats.org/officeDocument/2006/relationships/chart" Target="../charts/chart105.xml"/><Relationship Id="rId104" Type="http://schemas.openxmlformats.org/officeDocument/2006/relationships/chart" Target="../charts/chart106.xml"/><Relationship Id="rId105" Type="http://schemas.openxmlformats.org/officeDocument/2006/relationships/chart" Target="../charts/chart107.xml"/><Relationship Id="rId106" Type="http://schemas.openxmlformats.org/officeDocument/2006/relationships/chart" Target="../charts/chart108.xml"/><Relationship Id="rId107" Type="http://schemas.openxmlformats.org/officeDocument/2006/relationships/chart" Target="../charts/chart109.xml"/><Relationship Id="rId108" Type="http://schemas.openxmlformats.org/officeDocument/2006/relationships/chart" Target="../charts/chart110.xml"/><Relationship Id="rId109" Type="http://schemas.openxmlformats.org/officeDocument/2006/relationships/chart" Target="../charts/chart111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Relationship Id="rId9" Type="http://schemas.openxmlformats.org/officeDocument/2006/relationships/chart" Target="../charts/chart11.xml"/><Relationship Id="rId140" Type="http://schemas.openxmlformats.org/officeDocument/2006/relationships/chart" Target="../charts/chart142.xml"/><Relationship Id="rId141" Type="http://schemas.openxmlformats.org/officeDocument/2006/relationships/chart" Target="../charts/chart1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7</xdr:col>
      <xdr:colOff>355600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7</xdr:col>
      <xdr:colOff>203200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7</xdr:col>
      <xdr:colOff>355600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20</xdr:row>
      <xdr:rowOff>0</xdr:rowOff>
    </xdr:from>
    <xdr:to>
      <xdr:col>7</xdr:col>
      <xdr:colOff>355600</xdr:colOff>
      <xdr:row>31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32</xdr:row>
      <xdr:rowOff>0</xdr:rowOff>
    </xdr:from>
    <xdr:to>
      <xdr:col>7</xdr:col>
      <xdr:colOff>355600</xdr:colOff>
      <xdr:row>43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44</xdr:row>
      <xdr:rowOff>0</xdr:rowOff>
    </xdr:from>
    <xdr:to>
      <xdr:col>7</xdr:col>
      <xdr:colOff>355600</xdr:colOff>
      <xdr:row>55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56</xdr:row>
      <xdr:rowOff>0</xdr:rowOff>
    </xdr:from>
    <xdr:to>
      <xdr:col>7</xdr:col>
      <xdr:colOff>355600</xdr:colOff>
      <xdr:row>67</xdr:row>
      <xdr:rowOff>38100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</xdr:colOff>
      <xdr:row>68</xdr:row>
      <xdr:rowOff>0</xdr:rowOff>
    </xdr:from>
    <xdr:to>
      <xdr:col>7</xdr:col>
      <xdr:colOff>355600</xdr:colOff>
      <xdr:row>79</xdr:row>
      <xdr:rowOff>38100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</xdr:colOff>
      <xdr:row>80</xdr:row>
      <xdr:rowOff>0</xdr:rowOff>
    </xdr:from>
    <xdr:to>
      <xdr:col>7</xdr:col>
      <xdr:colOff>355600</xdr:colOff>
      <xdr:row>91</xdr:row>
      <xdr:rowOff>38100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92</xdr:row>
      <xdr:rowOff>0</xdr:rowOff>
    </xdr:from>
    <xdr:to>
      <xdr:col>7</xdr:col>
      <xdr:colOff>355600</xdr:colOff>
      <xdr:row>103</xdr:row>
      <xdr:rowOff>38100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</xdr:colOff>
      <xdr:row>104</xdr:row>
      <xdr:rowOff>0</xdr:rowOff>
    </xdr:from>
    <xdr:to>
      <xdr:col>7</xdr:col>
      <xdr:colOff>355600</xdr:colOff>
      <xdr:row>115</xdr:row>
      <xdr:rowOff>38100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12700</xdr:colOff>
      <xdr:row>116</xdr:row>
      <xdr:rowOff>0</xdr:rowOff>
    </xdr:from>
    <xdr:to>
      <xdr:col>7</xdr:col>
      <xdr:colOff>355600</xdr:colOff>
      <xdr:row>127</xdr:row>
      <xdr:rowOff>38100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</xdr:colOff>
      <xdr:row>128</xdr:row>
      <xdr:rowOff>0</xdr:rowOff>
    </xdr:from>
    <xdr:to>
      <xdr:col>7</xdr:col>
      <xdr:colOff>355600</xdr:colOff>
      <xdr:row>139</xdr:row>
      <xdr:rowOff>38100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</xdr:colOff>
      <xdr:row>140</xdr:row>
      <xdr:rowOff>0</xdr:rowOff>
    </xdr:from>
    <xdr:to>
      <xdr:col>7</xdr:col>
      <xdr:colOff>355600</xdr:colOff>
      <xdr:row>151</xdr:row>
      <xdr:rowOff>38100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12700</xdr:colOff>
      <xdr:row>152</xdr:row>
      <xdr:rowOff>0</xdr:rowOff>
    </xdr:from>
    <xdr:to>
      <xdr:col>7</xdr:col>
      <xdr:colOff>355600</xdr:colOff>
      <xdr:row>163</xdr:row>
      <xdr:rowOff>38100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12700</xdr:colOff>
      <xdr:row>164</xdr:row>
      <xdr:rowOff>0</xdr:rowOff>
    </xdr:from>
    <xdr:to>
      <xdr:col>7</xdr:col>
      <xdr:colOff>355600</xdr:colOff>
      <xdr:row>175</xdr:row>
      <xdr:rowOff>38100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12700</xdr:colOff>
      <xdr:row>176</xdr:row>
      <xdr:rowOff>0</xdr:rowOff>
    </xdr:from>
    <xdr:to>
      <xdr:col>7</xdr:col>
      <xdr:colOff>355600</xdr:colOff>
      <xdr:row>187</xdr:row>
      <xdr:rowOff>38100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12700</xdr:colOff>
      <xdr:row>188</xdr:row>
      <xdr:rowOff>0</xdr:rowOff>
    </xdr:from>
    <xdr:to>
      <xdr:col>7</xdr:col>
      <xdr:colOff>355600</xdr:colOff>
      <xdr:row>199</xdr:row>
      <xdr:rowOff>38100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12700</xdr:colOff>
      <xdr:row>200</xdr:row>
      <xdr:rowOff>0</xdr:rowOff>
    </xdr:from>
    <xdr:to>
      <xdr:col>7</xdr:col>
      <xdr:colOff>355600</xdr:colOff>
      <xdr:row>211</xdr:row>
      <xdr:rowOff>38100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12700</xdr:colOff>
      <xdr:row>212</xdr:row>
      <xdr:rowOff>0</xdr:rowOff>
    </xdr:from>
    <xdr:to>
      <xdr:col>7</xdr:col>
      <xdr:colOff>355600</xdr:colOff>
      <xdr:row>223</xdr:row>
      <xdr:rowOff>38100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12700</xdr:colOff>
      <xdr:row>224</xdr:row>
      <xdr:rowOff>0</xdr:rowOff>
    </xdr:from>
    <xdr:to>
      <xdr:col>7</xdr:col>
      <xdr:colOff>355600</xdr:colOff>
      <xdr:row>235</xdr:row>
      <xdr:rowOff>38100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12700</xdr:colOff>
      <xdr:row>236</xdr:row>
      <xdr:rowOff>0</xdr:rowOff>
    </xdr:from>
    <xdr:to>
      <xdr:col>7</xdr:col>
      <xdr:colOff>355600</xdr:colOff>
      <xdr:row>247</xdr:row>
      <xdr:rowOff>38100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12700</xdr:colOff>
      <xdr:row>248</xdr:row>
      <xdr:rowOff>0</xdr:rowOff>
    </xdr:from>
    <xdr:to>
      <xdr:col>7</xdr:col>
      <xdr:colOff>355600</xdr:colOff>
      <xdr:row>259</xdr:row>
      <xdr:rowOff>38100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12700</xdr:colOff>
      <xdr:row>260</xdr:row>
      <xdr:rowOff>0</xdr:rowOff>
    </xdr:from>
    <xdr:to>
      <xdr:col>7</xdr:col>
      <xdr:colOff>355600</xdr:colOff>
      <xdr:row>271</xdr:row>
      <xdr:rowOff>38100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12700</xdr:colOff>
      <xdr:row>272</xdr:row>
      <xdr:rowOff>0</xdr:rowOff>
    </xdr:from>
    <xdr:to>
      <xdr:col>7</xdr:col>
      <xdr:colOff>355600</xdr:colOff>
      <xdr:row>283</xdr:row>
      <xdr:rowOff>38100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12700</xdr:colOff>
      <xdr:row>284</xdr:row>
      <xdr:rowOff>0</xdr:rowOff>
    </xdr:from>
    <xdr:to>
      <xdr:col>7</xdr:col>
      <xdr:colOff>355600</xdr:colOff>
      <xdr:row>295</xdr:row>
      <xdr:rowOff>38100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12700</xdr:colOff>
      <xdr:row>296</xdr:row>
      <xdr:rowOff>0</xdr:rowOff>
    </xdr:from>
    <xdr:to>
      <xdr:col>7</xdr:col>
      <xdr:colOff>355600</xdr:colOff>
      <xdr:row>307</xdr:row>
      <xdr:rowOff>38100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12700</xdr:colOff>
      <xdr:row>308</xdr:row>
      <xdr:rowOff>0</xdr:rowOff>
    </xdr:from>
    <xdr:to>
      <xdr:col>7</xdr:col>
      <xdr:colOff>355600</xdr:colOff>
      <xdr:row>319</xdr:row>
      <xdr:rowOff>38100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12700</xdr:colOff>
      <xdr:row>320</xdr:row>
      <xdr:rowOff>0</xdr:rowOff>
    </xdr:from>
    <xdr:to>
      <xdr:col>7</xdr:col>
      <xdr:colOff>355600</xdr:colOff>
      <xdr:row>331</xdr:row>
      <xdr:rowOff>38100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12700</xdr:colOff>
      <xdr:row>332</xdr:row>
      <xdr:rowOff>0</xdr:rowOff>
    </xdr:from>
    <xdr:to>
      <xdr:col>7</xdr:col>
      <xdr:colOff>355600</xdr:colOff>
      <xdr:row>343</xdr:row>
      <xdr:rowOff>38100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12700</xdr:colOff>
      <xdr:row>344</xdr:row>
      <xdr:rowOff>0</xdr:rowOff>
    </xdr:from>
    <xdr:to>
      <xdr:col>7</xdr:col>
      <xdr:colOff>355600</xdr:colOff>
      <xdr:row>355</xdr:row>
      <xdr:rowOff>38100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12700</xdr:colOff>
      <xdr:row>356</xdr:row>
      <xdr:rowOff>0</xdr:rowOff>
    </xdr:from>
    <xdr:to>
      <xdr:col>7</xdr:col>
      <xdr:colOff>355600</xdr:colOff>
      <xdr:row>367</xdr:row>
      <xdr:rowOff>38100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12700</xdr:colOff>
      <xdr:row>368</xdr:row>
      <xdr:rowOff>0</xdr:rowOff>
    </xdr:from>
    <xdr:to>
      <xdr:col>7</xdr:col>
      <xdr:colOff>355600</xdr:colOff>
      <xdr:row>379</xdr:row>
      <xdr:rowOff>38100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12700</xdr:colOff>
      <xdr:row>380</xdr:row>
      <xdr:rowOff>0</xdr:rowOff>
    </xdr:from>
    <xdr:to>
      <xdr:col>7</xdr:col>
      <xdr:colOff>355600</xdr:colOff>
      <xdr:row>391</xdr:row>
      <xdr:rowOff>38100</xdr:rowOff>
    </xdr:to>
    <xdr:graphicFrame macro="">
      <xdr:nvGraphicFramePr>
        <xdr:cNvPr id="33" name="Gráfico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12700</xdr:colOff>
      <xdr:row>392</xdr:row>
      <xdr:rowOff>0</xdr:rowOff>
    </xdr:from>
    <xdr:to>
      <xdr:col>7</xdr:col>
      <xdr:colOff>355600</xdr:colOff>
      <xdr:row>403</xdr:row>
      <xdr:rowOff>38100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12700</xdr:colOff>
      <xdr:row>404</xdr:row>
      <xdr:rowOff>0</xdr:rowOff>
    </xdr:from>
    <xdr:to>
      <xdr:col>7</xdr:col>
      <xdr:colOff>355600</xdr:colOff>
      <xdr:row>415</xdr:row>
      <xdr:rowOff>38100</xdr:rowOff>
    </xdr:to>
    <xdr:graphicFrame macro="">
      <xdr:nvGraphicFramePr>
        <xdr:cNvPr id="35" name="Gráfico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12700</xdr:colOff>
      <xdr:row>416</xdr:row>
      <xdr:rowOff>0</xdr:rowOff>
    </xdr:from>
    <xdr:to>
      <xdr:col>7</xdr:col>
      <xdr:colOff>355600</xdr:colOff>
      <xdr:row>427</xdr:row>
      <xdr:rowOff>38100</xdr:rowOff>
    </xdr:to>
    <xdr:graphicFrame macro="">
      <xdr:nvGraphicFramePr>
        <xdr:cNvPr id="36" name="Gráfico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428</xdr:row>
      <xdr:rowOff>0</xdr:rowOff>
    </xdr:from>
    <xdr:to>
      <xdr:col>7</xdr:col>
      <xdr:colOff>355600</xdr:colOff>
      <xdr:row>439</xdr:row>
      <xdr:rowOff>38100</xdr:rowOff>
    </xdr:to>
    <xdr:graphicFrame macro="">
      <xdr:nvGraphicFramePr>
        <xdr:cNvPr id="37" name="Gráfico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12700</xdr:colOff>
      <xdr:row>440</xdr:row>
      <xdr:rowOff>0</xdr:rowOff>
    </xdr:from>
    <xdr:to>
      <xdr:col>7</xdr:col>
      <xdr:colOff>355600</xdr:colOff>
      <xdr:row>451</xdr:row>
      <xdr:rowOff>38100</xdr:rowOff>
    </xdr:to>
    <xdr:graphicFrame macro="">
      <xdr:nvGraphicFramePr>
        <xdr:cNvPr id="38" name="Grá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12700</xdr:colOff>
      <xdr:row>452</xdr:row>
      <xdr:rowOff>0</xdr:rowOff>
    </xdr:from>
    <xdr:to>
      <xdr:col>7</xdr:col>
      <xdr:colOff>355600</xdr:colOff>
      <xdr:row>463</xdr:row>
      <xdr:rowOff>38100</xdr:rowOff>
    </xdr:to>
    <xdr:graphicFrame macro="">
      <xdr:nvGraphicFramePr>
        <xdr:cNvPr id="39" name="Grá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12700</xdr:colOff>
      <xdr:row>464</xdr:row>
      <xdr:rowOff>0</xdr:rowOff>
    </xdr:from>
    <xdr:to>
      <xdr:col>7</xdr:col>
      <xdr:colOff>355600</xdr:colOff>
      <xdr:row>475</xdr:row>
      <xdr:rowOff>38100</xdr:rowOff>
    </xdr:to>
    <xdr:graphicFrame macro="">
      <xdr:nvGraphicFramePr>
        <xdr:cNvPr id="40" name="Gráfico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12700</xdr:colOff>
      <xdr:row>476</xdr:row>
      <xdr:rowOff>0</xdr:rowOff>
    </xdr:from>
    <xdr:to>
      <xdr:col>7</xdr:col>
      <xdr:colOff>355600</xdr:colOff>
      <xdr:row>487</xdr:row>
      <xdr:rowOff>38100</xdr:rowOff>
    </xdr:to>
    <xdr:graphicFrame macro="">
      <xdr:nvGraphicFramePr>
        <xdr:cNvPr id="41" name="Gráfico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12700</xdr:colOff>
      <xdr:row>488</xdr:row>
      <xdr:rowOff>0</xdr:rowOff>
    </xdr:from>
    <xdr:to>
      <xdr:col>7</xdr:col>
      <xdr:colOff>355600</xdr:colOff>
      <xdr:row>499</xdr:row>
      <xdr:rowOff>38100</xdr:rowOff>
    </xdr:to>
    <xdr:graphicFrame macro="">
      <xdr:nvGraphicFramePr>
        <xdr:cNvPr id="42" name="Gráfico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12700</xdr:colOff>
      <xdr:row>500</xdr:row>
      <xdr:rowOff>0</xdr:rowOff>
    </xdr:from>
    <xdr:to>
      <xdr:col>7</xdr:col>
      <xdr:colOff>355600</xdr:colOff>
      <xdr:row>511</xdr:row>
      <xdr:rowOff>38100</xdr:rowOff>
    </xdr:to>
    <xdr:graphicFrame macro="">
      <xdr:nvGraphicFramePr>
        <xdr:cNvPr id="43" name="Gráfico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12700</xdr:colOff>
      <xdr:row>512</xdr:row>
      <xdr:rowOff>0</xdr:rowOff>
    </xdr:from>
    <xdr:to>
      <xdr:col>7</xdr:col>
      <xdr:colOff>355600</xdr:colOff>
      <xdr:row>523</xdr:row>
      <xdr:rowOff>38100</xdr:rowOff>
    </xdr:to>
    <xdr:graphicFrame macro="">
      <xdr:nvGraphicFramePr>
        <xdr:cNvPr id="44" name="Gráfico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12700</xdr:colOff>
      <xdr:row>524</xdr:row>
      <xdr:rowOff>0</xdr:rowOff>
    </xdr:from>
    <xdr:to>
      <xdr:col>7</xdr:col>
      <xdr:colOff>355600</xdr:colOff>
      <xdr:row>535</xdr:row>
      <xdr:rowOff>38100</xdr:rowOff>
    </xdr:to>
    <xdr:graphicFrame macro="">
      <xdr:nvGraphicFramePr>
        <xdr:cNvPr id="45" name="Grá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12700</xdr:colOff>
      <xdr:row>536</xdr:row>
      <xdr:rowOff>0</xdr:rowOff>
    </xdr:from>
    <xdr:to>
      <xdr:col>7</xdr:col>
      <xdr:colOff>355600</xdr:colOff>
      <xdr:row>547</xdr:row>
      <xdr:rowOff>38100</xdr:rowOff>
    </xdr:to>
    <xdr:graphicFrame macro="">
      <xdr:nvGraphicFramePr>
        <xdr:cNvPr id="46" name="Grá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12700</xdr:colOff>
      <xdr:row>548</xdr:row>
      <xdr:rowOff>0</xdr:rowOff>
    </xdr:from>
    <xdr:to>
      <xdr:col>7</xdr:col>
      <xdr:colOff>355600</xdr:colOff>
      <xdr:row>559</xdr:row>
      <xdr:rowOff>38100</xdr:rowOff>
    </xdr:to>
    <xdr:graphicFrame macro="">
      <xdr:nvGraphicFramePr>
        <xdr:cNvPr id="47" name="Gráfico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12700</xdr:colOff>
      <xdr:row>560</xdr:row>
      <xdr:rowOff>0</xdr:rowOff>
    </xdr:from>
    <xdr:to>
      <xdr:col>7</xdr:col>
      <xdr:colOff>355600</xdr:colOff>
      <xdr:row>571</xdr:row>
      <xdr:rowOff>38100</xdr:rowOff>
    </xdr:to>
    <xdr:graphicFrame macro="">
      <xdr:nvGraphicFramePr>
        <xdr:cNvPr id="48" name="Gráfico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12700</xdr:colOff>
      <xdr:row>572</xdr:row>
      <xdr:rowOff>0</xdr:rowOff>
    </xdr:from>
    <xdr:to>
      <xdr:col>7</xdr:col>
      <xdr:colOff>355600</xdr:colOff>
      <xdr:row>583</xdr:row>
      <xdr:rowOff>38100</xdr:rowOff>
    </xdr:to>
    <xdr:graphicFrame macro="">
      <xdr:nvGraphicFramePr>
        <xdr:cNvPr id="49" name="Gráfico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12700</xdr:colOff>
      <xdr:row>584</xdr:row>
      <xdr:rowOff>0</xdr:rowOff>
    </xdr:from>
    <xdr:to>
      <xdr:col>7</xdr:col>
      <xdr:colOff>355600</xdr:colOff>
      <xdr:row>595</xdr:row>
      <xdr:rowOff>38100</xdr:rowOff>
    </xdr:to>
    <xdr:graphicFrame macro="">
      <xdr:nvGraphicFramePr>
        <xdr:cNvPr id="50" name="Gráfico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12700</xdr:colOff>
      <xdr:row>596</xdr:row>
      <xdr:rowOff>0</xdr:rowOff>
    </xdr:from>
    <xdr:to>
      <xdr:col>7</xdr:col>
      <xdr:colOff>355600</xdr:colOff>
      <xdr:row>607</xdr:row>
      <xdr:rowOff>38100</xdr:rowOff>
    </xdr:to>
    <xdr:graphicFrame macro="">
      <xdr:nvGraphicFramePr>
        <xdr:cNvPr id="51" name="Gráfico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12700</xdr:colOff>
      <xdr:row>608</xdr:row>
      <xdr:rowOff>0</xdr:rowOff>
    </xdr:from>
    <xdr:to>
      <xdr:col>7</xdr:col>
      <xdr:colOff>355600</xdr:colOff>
      <xdr:row>619</xdr:row>
      <xdr:rowOff>38100</xdr:rowOff>
    </xdr:to>
    <xdr:graphicFrame macro="">
      <xdr:nvGraphicFramePr>
        <xdr:cNvPr id="52" name="Gráfico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12700</xdr:colOff>
      <xdr:row>620</xdr:row>
      <xdr:rowOff>0</xdr:rowOff>
    </xdr:from>
    <xdr:to>
      <xdr:col>7</xdr:col>
      <xdr:colOff>355600</xdr:colOff>
      <xdr:row>631</xdr:row>
      <xdr:rowOff>38100</xdr:rowOff>
    </xdr:to>
    <xdr:graphicFrame macro="">
      <xdr:nvGraphicFramePr>
        <xdr:cNvPr id="53" name="Gráfico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12700</xdr:colOff>
      <xdr:row>632</xdr:row>
      <xdr:rowOff>0</xdr:rowOff>
    </xdr:from>
    <xdr:to>
      <xdr:col>7</xdr:col>
      <xdr:colOff>355600</xdr:colOff>
      <xdr:row>643</xdr:row>
      <xdr:rowOff>38100</xdr:rowOff>
    </xdr:to>
    <xdr:graphicFrame macro="">
      <xdr:nvGraphicFramePr>
        <xdr:cNvPr id="54" name="Gráfico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12700</xdr:colOff>
      <xdr:row>644</xdr:row>
      <xdr:rowOff>0</xdr:rowOff>
    </xdr:from>
    <xdr:to>
      <xdr:col>7</xdr:col>
      <xdr:colOff>355600</xdr:colOff>
      <xdr:row>655</xdr:row>
      <xdr:rowOff>38100</xdr:rowOff>
    </xdr:to>
    <xdr:graphicFrame macro="">
      <xdr:nvGraphicFramePr>
        <xdr:cNvPr id="55" name="Gráfico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12700</xdr:colOff>
      <xdr:row>656</xdr:row>
      <xdr:rowOff>0</xdr:rowOff>
    </xdr:from>
    <xdr:to>
      <xdr:col>7</xdr:col>
      <xdr:colOff>355600</xdr:colOff>
      <xdr:row>667</xdr:row>
      <xdr:rowOff>38100</xdr:rowOff>
    </xdr:to>
    <xdr:graphicFrame macro="">
      <xdr:nvGraphicFramePr>
        <xdr:cNvPr id="56" name="Gráfico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12700</xdr:colOff>
      <xdr:row>668</xdr:row>
      <xdr:rowOff>0</xdr:rowOff>
    </xdr:from>
    <xdr:to>
      <xdr:col>7</xdr:col>
      <xdr:colOff>355600</xdr:colOff>
      <xdr:row>679</xdr:row>
      <xdr:rowOff>38100</xdr:rowOff>
    </xdr:to>
    <xdr:graphicFrame macro="">
      <xdr:nvGraphicFramePr>
        <xdr:cNvPr id="57" name="Gráfico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12700</xdr:colOff>
      <xdr:row>680</xdr:row>
      <xdr:rowOff>0</xdr:rowOff>
    </xdr:from>
    <xdr:to>
      <xdr:col>7</xdr:col>
      <xdr:colOff>355600</xdr:colOff>
      <xdr:row>691</xdr:row>
      <xdr:rowOff>38100</xdr:rowOff>
    </xdr:to>
    <xdr:graphicFrame macro="">
      <xdr:nvGraphicFramePr>
        <xdr:cNvPr id="58" name="Gráfico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12700</xdr:colOff>
      <xdr:row>692</xdr:row>
      <xdr:rowOff>0</xdr:rowOff>
    </xdr:from>
    <xdr:to>
      <xdr:col>7</xdr:col>
      <xdr:colOff>355600</xdr:colOff>
      <xdr:row>703</xdr:row>
      <xdr:rowOff>38100</xdr:rowOff>
    </xdr:to>
    <xdr:graphicFrame macro="">
      <xdr:nvGraphicFramePr>
        <xdr:cNvPr id="59" name="Gráfico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12700</xdr:colOff>
      <xdr:row>704</xdr:row>
      <xdr:rowOff>0</xdr:rowOff>
    </xdr:from>
    <xdr:to>
      <xdr:col>7</xdr:col>
      <xdr:colOff>355600</xdr:colOff>
      <xdr:row>715</xdr:row>
      <xdr:rowOff>38100</xdr:rowOff>
    </xdr:to>
    <xdr:graphicFrame macro="">
      <xdr:nvGraphicFramePr>
        <xdr:cNvPr id="60" name="Gráfico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12700</xdr:colOff>
      <xdr:row>716</xdr:row>
      <xdr:rowOff>0</xdr:rowOff>
    </xdr:from>
    <xdr:to>
      <xdr:col>7</xdr:col>
      <xdr:colOff>355600</xdr:colOff>
      <xdr:row>727</xdr:row>
      <xdr:rowOff>38100</xdr:rowOff>
    </xdr:to>
    <xdr:graphicFrame macro="">
      <xdr:nvGraphicFramePr>
        <xdr:cNvPr id="61" name="Gráfico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12700</xdr:colOff>
      <xdr:row>728</xdr:row>
      <xdr:rowOff>0</xdr:rowOff>
    </xdr:from>
    <xdr:to>
      <xdr:col>7</xdr:col>
      <xdr:colOff>355600</xdr:colOff>
      <xdr:row>739</xdr:row>
      <xdr:rowOff>38100</xdr:rowOff>
    </xdr:to>
    <xdr:graphicFrame macro="">
      <xdr:nvGraphicFramePr>
        <xdr:cNvPr id="62" name="Gráfico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12700</xdr:colOff>
      <xdr:row>740</xdr:row>
      <xdr:rowOff>0</xdr:rowOff>
    </xdr:from>
    <xdr:to>
      <xdr:col>7</xdr:col>
      <xdr:colOff>355600</xdr:colOff>
      <xdr:row>751</xdr:row>
      <xdr:rowOff>38100</xdr:rowOff>
    </xdr:to>
    <xdr:graphicFrame macro="">
      <xdr:nvGraphicFramePr>
        <xdr:cNvPr id="63" name="Gráfico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12700</xdr:colOff>
      <xdr:row>752</xdr:row>
      <xdr:rowOff>0</xdr:rowOff>
    </xdr:from>
    <xdr:to>
      <xdr:col>7</xdr:col>
      <xdr:colOff>355600</xdr:colOff>
      <xdr:row>763</xdr:row>
      <xdr:rowOff>38100</xdr:rowOff>
    </xdr:to>
    <xdr:graphicFrame macro="">
      <xdr:nvGraphicFramePr>
        <xdr:cNvPr id="64" name="Gráfico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12700</xdr:colOff>
      <xdr:row>764</xdr:row>
      <xdr:rowOff>0</xdr:rowOff>
    </xdr:from>
    <xdr:to>
      <xdr:col>7</xdr:col>
      <xdr:colOff>355600</xdr:colOff>
      <xdr:row>775</xdr:row>
      <xdr:rowOff>38100</xdr:rowOff>
    </xdr:to>
    <xdr:graphicFrame macro="">
      <xdr:nvGraphicFramePr>
        <xdr:cNvPr id="65" name="Gráfico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12700</xdr:colOff>
      <xdr:row>776</xdr:row>
      <xdr:rowOff>0</xdr:rowOff>
    </xdr:from>
    <xdr:to>
      <xdr:col>7</xdr:col>
      <xdr:colOff>355600</xdr:colOff>
      <xdr:row>787</xdr:row>
      <xdr:rowOff>38100</xdr:rowOff>
    </xdr:to>
    <xdr:graphicFrame macro="">
      <xdr:nvGraphicFramePr>
        <xdr:cNvPr id="66" name="Gráfico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12700</xdr:colOff>
      <xdr:row>788</xdr:row>
      <xdr:rowOff>0</xdr:rowOff>
    </xdr:from>
    <xdr:to>
      <xdr:col>7</xdr:col>
      <xdr:colOff>355600</xdr:colOff>
      <xdr:row>799</xdr:row>
      <xdr:rowOff>38100</xdr:rowOff>
    </xdr:to>
    <xdr:graphicFrame macro="">
      <xdr:nvGraphicFramePr>
        <xdr:cNvPr id="67" name="Gráfico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12700</xdr:colOff>
      <xdr:row>800</xdr:row>
      <xdr:rowOff>0</xdr:rowOff>
    </xdr:from>
    <xdr:to>
      <xdr:col>7</xdr:col>
      <xdr:colOff>355600</xdr:colOff>
      <xdr:row>811</xdr:row>
      <xdr:rowOff>38100</xdr:rowOff>
    </xdr:to>
    <xdr:graphicFrame macro="">
      <xdr:nvGraphicFramePr>
        <xdr:cNvPr id="68" name="Gráfico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12700</xdr:colOff>
      <xdr:row>812</xdr:row>
      <xdr:rowOff>0</xdr:rowOff>
    </xdr:from>
    <xdr:to>
      <xdr:col>7</xdr:col>
      <xdr:colOff>355600</xdr:colOff>
      <xdr:row>823</xdr:row>
      <xdr:rowOff>38100</xdr:rowOff>
    </xdr:to>
    <xdr:graphicFrame macro="">
      <xdr:nvGraphicFramePr>
        <xdr:cNvPr id="69" name="Gráfico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12700</xdr:colOff>
      <xdr:row>824</xdr:row>
      <xdr:rowOff>0</xdr:rowOff>
    </xdr:from>
    <xdr:to>
      <xdr:col>7</xdr:col>
      <xdr:colOff>355600</xdr:colOff>
      <xdr:row>835</xdr:row>
      <xdr:rowOff>38100</xdr:rowOff>
    </xdr:to>
    <xdr:graphicFrame macro="">
      <xdr:nvGraphicFramePr>
        <xdr:cNvPr id="70" name="Gráfico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12700</xdr:colOff>
      <xdr:row>836</xdr:row>
      <xdr:rowOff>0</xdr:rowOff>
    </xdr:from>
    <xdr:to>
      <xdr:col>7</xdr:col>
      <xdr:colOff>355600</xdr:colOff>
      <xdr:row>847</xdr:row>
      <xdr:rowOff>38100</xdr:rowOff>
    </xdr:to>
    <xdr:graphicFrame macro="">
      <xdr:nvGraphicFramePr>
        <xdr:cNvPr id="71" name="Gráfico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12700</xdr:colOff>
      <xdr:row>848</xdr:row>
      <xdr:rowOff>0</xdr:rowOff>
    </xdr:from>
    <xdr:to>
      <xdr:col>7</xdr:col>
      <xdr:colOff>355600</xdr:colOff>
      <xdr:row>859</xdr:row>
      <xdr:rowOff>38100</xdr:rowOff>
    </xdr:to>
    <xdr:graphicFrame macro="">
      <xdr:nvGraphicFramePr>
        <xdr:cNvPr id="72" name="Gráfico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12700</xdr:colOff>
      <xdr:row>860</xdr:row>
      <xdr:rowOff>0</xdr:rowOff>
    </xdr:from>
    <xdr:to>
      <xdr:col>7</xdr:col>
      <xdr:colOff>355600</xdr:colOff>
      <xdr:row>871</xdr:row>
      <xdr:rowOff>38100</xdr:rowOff>
    </xdr:to>
    <xdr:graphicFrame macro="">
      <xdr:nvGraphicFramePr>
        <xdr:cNvPr id="73" name="Gráfico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12700</xdr:colOff>
      <xdr:row>872</xdr:row>
      <xdr:rowOff>0</xdr:rowOff>
    </xdr:from>
    <xdr:to>
      <xdr:col>7</xdr:col>
      <xdr:colOff>355600</xdr:colOff>
      <xdr:row>883</xdr:row>
      <xdr:rowOff>38100</xdr:rowOff>
    </xdr:to>
    <xdr:graphicFrame macro="">
      <xdr:nvGraphicFramePr>
        <xdr:cNvPr id="74" name="Gráfico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12700</xdr:colOff>
      <xdr:row>884</xdr:row>
      <xdr:rowOff>0</xdr:rowOff>
    </xdr:from>
    <xdr:to>
      <xdr:col>7</xdr:col>
      <xdr:colOff>355600</xdr:colOff>
      <xdr:row>895</xdr:row>
      <xdr:rowOff>38100</xdr:rowOff>
    </xdr:to>
    <xdr:graphicFrame macro="">
      <xdr:nvGraphicFramePr>
        <xdr:cNvPr id="75" name="Gráfico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12700</xdr:colOff>
      <xdr:row>896</xdr:row>
      <xdr:rowOff>0</xdr:rowOff>
    </xdr:from>
    <xdr:to>
      <xdr:col>7</xdr:col>
      <xdr:colOff>355600</xdr:colOff>
      <xdr:row>907</xdr:row>
      <xdr:rowOff>38100</xdr:rowOff>
    </xdr:to>
    <xdr:graphicFrame macro="">
      <xdr:nvGraphicFramePr>
        <xdr:cNvPr id="76" name="Gráfico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12700</xdr:colOff>
      <xdr:row>908</xdr:row>
      <xdr:rowOff>0</xdr:rowOff>
    </xdr:from>
    <xdr:to>
      <xdr:col>7</xdr:col>
      <xdr:colOff>355600</xdr:colOff>
      <xdr:row>919</xdr:row>
      <xdr:rowOff>38100</xdr:rowOff>
    </xdr:to>
    <xdr:graphicFrame macro="">
      <xdr:nvGraphicFramePr>
        <xdr:cNvPr id="77" name="Gráfico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12700</xdr:colOff>
      <xdr:row>920</xdr:row>
      <xdr:rowOff>0</xdr:rowOff>
    </xdr:from>
    <xdr:to>
      <xdr:col>7</xdr:col>
      <xdr:colOff>355600</xdr:colOff>
      <xdr:row>931</xdr:row>
      <xdr:rowOff>38100</xdr:rowOff>
    </xdr:to>
    <xdr:graphicFrame macro="">
      <xdr:nvGraphicFramePr>
        <xdr:cNvPr id="78" name="Gráfico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12700</xdr:colOff>
      <xdr:row>932</xdr:row>
      <xdr:rowOff>0</xdr:rowOff>
    </xdr:from>
    <xdr:to>
      <xdr:col>7</xdr:col>
      <xdr:colOff>355600</xdr:colOff>
      <xdr:row>943</xdr:row>
      <xdr:rowOff>38100</xdr:rowOff>
    </xdr:to>
    <xdr:graphicFrame macro="">
      <xdr:nvGraphicFramePr>
        <xdr:cNvPr id="79" name="Gráfico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12700</xdr:colOff>
      <xdr:row>944</xdr:row>
      <xdr:rowOff>0</xdr:rowOff>
    </xdr:from>
    <xdr:to>
      <xdr:col>7</xdr:col>
      <xdr:colOff>355600</xdr:colOff>
      <xdr:row>955</xdr:row>
      <xdr:rowOff>38100</xdr:rowOff>
    </xdr:to>
    <xdr:graphicFrame macro="">
      <xdr:nvGraphicFramePr>
        <xdr:cNvPr id="80" name="Gráfico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12700</xdr:colOff>
      <xdr:row>956</xdr:row>
      <xdr:rowOff>0</xdr:rowOff>
    </xdr:from>
    <xdr:to>
      <xdr:col>7</xdr:col>
      <xdr:colOff>355600</xdr:colOff>
      <xdr:row>967</xdr:row>
      <xdr:rowOff>38100</xdr:rowOff>
    </xdr:to>
    <xdr:graphicFrame macro="">
      <xdr:nvGraphicFramePr>
        <xdr:cNvPr id="81" name="Gráfico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12700</xdr:colOff>
      <xdr:row>968</xdr:row>
      <xdr:rowOff>0</xdr:rowOff>
    </xdr:from>
    <xdr:to>
      <xdr:col>7</xdr:col>
      <xdr:colOff>355600</xdr:colOff>
      <xdr:row>979</xdr:row>
      <xdr:rowOff>38100</xdr:rowOff>
    </xdr:to>
    <xdr:graphicFrame macro="">
      <xdr:nvGraphicFramePr>
        <xdr:cNvPr id="82" name="Gráfico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12700</xdr:colOff>
      <xdr:row>980</xdr:row>
      <xdr:rowOff>0</xdr:rowOff>
    </xdr:from>
    <xdr:to>
      <xdr:col>7</xdr:col>
      <xdr:colOff>355600</xdr:colOff>
      <xdr:row>991</xdr:row>
      <xdr:rowOff>38100</xdr:rowOff>
    </xdr:to>
    <xdr:graphicFrame macro="">
      <xdr:nvGraphicFramePr>
        <xdr:cNvPr id="83" name="Gráfico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12700</xdr:colOff>
      <xdr:row>992</xdr:row>
      <xdr:rowOff>0</xdr:rowOff>
    </xdr:from>
    <xdr:to>
      <xdr:col>7</xdr:col>
      <xdr:colOff>355600</xdr:colOff>
      <xdr:row>1003</xdr:row>
      <xdr:rowOff>38100</xdr:rowOff>
    </xdr:to>
    <xdr:graphicFrame macro="">
      <xdr:nvGraphicFramePr>
        <xdr:cNvPr id="84" name="Gráfico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12700</xdr:colOff>
      <xdr:row>1004</xdr:row>
      <xdr:rowOff>0</xdr:rowOff>
    </xdr:from>
    <xdr:to>
      <xdr:col>7</xdr:col>
      <xdr:colOff>355600</xdr:colOff>
      <xdr:row>1015</xdr:row>
      <xdr:rowOff>38100</xdr:rowOff>
    </xdr:to>
    <xdr:graphicFrame macro="">
      <xdr:nvGraphicFramePr>
        <xdr:cNvPr id="85" name="Gráfico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12700</xdr:colOff>
      <xdr:row>1016</xdr:row>
      <xdr:rowOff>0</xdr:rowOff>
    </xdr:from>
    <xdr:to>
      <xdr:col>7</xdr:col>
      <xdr:colOff>355600</xdr:colOff>
      <xdr:row>1027</xdr:row>
      <xdr:rowOff>38100</xdr:rowOff>
    </xdr:to>
    <xdr:graphicFrame macro="">
      <xdr:nvGraphicFramePr>
        <xdr:cNvPr id="86" name="Gráfico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12700</xdr:colOff>
      <xdr:row>1028</xdr:row>
      <xdr:rowOff>0</xdr:rowOff>
    </xdr:from>
    <xdr:to>
      <xdr:col>7</xdr:col>
      <xdr:colOff>355600</xdr:colOff>
      <xdr:row>1039</xdr:row>
      <xdr:rowOff>38100</xdr:rowOff>
    </xdr:to>
    <xdr:graphicFrame macro="">
      <xdr:nvGraphicFramePr>
        <xdr:cNvPr id="87" name="Gráfico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12700</xdr:colOff>
      <xdr:row>1040</xdr:row>
      <xdr:rowOff>0</xdr:rowOff>
    </xdr:from>
    <xdr:to>
      <xdr:col>7</xdr:col>
      <xdr:colOff>355600</xdr:colOff>
      <xdr:row>1051</xdr:row>
      <xdr:rowOff>38100</xdr:rowOff>
    </xdr:to>
    <xdr:graphicFrame macro="">
      <xdr:nvGraphicFramePr>
        <xdr:cNvPr id="88" name="Gráfico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12700</xdr:colOff>
      <xdr:row>1052</xdr:row>
      <xdr:rowOff>0</xdr:rowOff>
    </xdr:from>
    <xdr:to>
      <xdr:col>7</xdr:col>
      <xdr:colOff>355600</xdr:colOff>
      <xdr:row>1063</xdr:row>
      <xdr:rowOff>38100</xdr:rowOff>
    </xdr:to>
    <xdr:graphicFrame macro="">
      <xdr:nvGraphicFramePr>
        <xdr:cNvPr id="89" name="Gráfico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12700</xdr:colOff>
      <xdr:row>1064</xdr:row>
      <xdr:rowOff>0</xdr:rowOff>
    </xdr:from>
    <xdr:to>
      <xdr:col>7</xdr:col>
      <xdr:colOff>355600</xdr:colOff>
      <xdr:row>1075</xdr:row>
      <xdr:rowOff>38100</xdr:rowOff>
    </xdr:to>
    <xdr:graphicFrame macro="">
      <xdr:nvGraphicFramePr>
        <xdr:cNvPr id="90" name="Gráfico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12700</xdr:colOff>
      <xdr:row>1076</xdr:row>
      <xdr:rowOff>0</xdr:rowOff>
    </xdr:from>
    <xdr:to>
      <xdr:col>7</xdr:col>
      <xdr:colOff>355600</xdr:colOff>
      <xdr:row>1087</xdr:row>
      <xdr:rowOff>38100</xdr:rowOff>
    </xdr:to>
    <xdr:graphicFrame macro="">
      <xdr:nvGraphicFramePr>
        <xdr:cNvPr id="91" name="Gráfico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12700</xdr:colOff>
      <xdr:row>1088</xdr:row>
      <xdr:rowOff>0</xdr:rowOff>
    </xdr:from>
    <xdr:to>
      <xdr:col>7</xdr:col>
      <xdr:colOff>355600</xdr:colOff>
      <xdr:row>1099</xdr:row>
      <xdr:rowOff>38100</xdr:rowOff>
    </xdr:to>
    <xdr:graphicFrame macro="">
      <xdr:nvGraphicFramePr>
        <xdr:cNvPr id="92" name="Gráfico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12700</xdr:colOff>
      <xdr:row>1100</xdr:row>
      <xdr:rowOff>0</xdr:rowOff>
    </xdr:from>
    <xdr:to>
      <xdr:col>7</xdr:col>
      <xdr:colOff>355600</xdr:colOff>
      <xdr:row>1111</xdr:row>
      <xdr:rowOff>38100</xdr:rowOff>
    </xdr:to>
    <xdr:graphicFrame macro="">
      <xdr:nvGraphicFramePr>
        <xdr:cNvPr id="93" name="Gráfico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12700</xdr:colOff>
      <xdr:row>1112</xdr:row>
      <xdr:rowOff>0</xdr:rowOff>
    </xdr:from>
    <xdr:to>
      <xdr:col>7</xdr:col>
      <xdr:colOff>355600</xdr:colOff>
      <xdr:row>1123</xdr:row>
      <xdr:rowOff>38100</xdr:rowOff>
    </xdr:to>
    <xdr:graphicFrame macro="">
      <xdr:nvGraphicFramePr>
        <xdr:cNvPr id="94" name="Gráfico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12700</xdr:colOff>
      <xdr:row>1124</xdr:row>
      <xdr:rowOff>0</xdr:rowOff>
    </xdr:from>
    <xdr:to>
      <xdr:col>7</xdr:col>
      <xdr:colOff>355600</xdr:colOff>
      <xdr:row>1135</xdr:row>
      <xdr:rowOff>38100</xdr:rowOff>
    </xdr:to>
    <xdr:graphicFrame macro="">
      <xdr:nvGraphicFramePr>
        <xdr:cNvPr id="95" name="Gráfico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12700</xdr:colOff>
      <xdr:row>1136</xdr:row>
      <xdr:rowOff>0</xdr:rowOff>
    </xdr:from>
    <xdr:to>
      <xdr:col>7</xdr:col>
      <xdr:colOff>355600</xdr:colOff>
      <xdr:row>1147</xdr:row>
      <xdr:rowOff>38100</xdr:rowOff>
    </xdr:to>
    <xdr:graphicFrame macro="">
      <xdr:nvGraphicFramePr>
        <xdr:cNvPr id="96" name="Gráfico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12700</xdr:colOff>
      <xdr:row>1148</xdr:row>
      <xdr:rowOff>0</xdr:rowOff>
    </xdr:from>
    <xdr:to>
      <xdr:col>7</xdr:col>
      <xdr:colOff>355600</xdr:colOff>
      <xdr:row>1159</xdr:row>
      <xdr:rowOff>38100</xdr:rowOff>
    </xdr:to>
    <xdr:graphicFrame macro="">
      <xdr:nvGraphicFramePr>
        <xdr:cNvPr id="97" name="Gráfico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12700</xdr:colOff>
      <xdr:row>1160</xdr:row>
      <xdr:rowOff>0</xdr:rowOff>
    </xdr:from>
    <xdr:to>
      <xdr:col>7</xdr:col>
      <xdr:colOff>355600</xdr:colOff>
      <xdr:row>1171</xdr:row>
      <xdr:rowOff>38100</xdr:rowOff>
    </xdr:to>
    <xdr:graphicFrame macro="">
      <xdr:nvGraphicFramePr>
        <xdr:cNvPr id="98" name="Gráfico 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12700</xdr:colOff>
      <xdr:row>1172</xdr:row>
      <xdr:rowOff>0</xdr:rowOff>
    </xdr:from>
    <xdr:to>
      <xdr:col>7</xdr:col>
      <xdr:colOff>355600</xdr:colOff>
      <xdr:row>1183</xdr:row>
      <xdr:rowOff>38100</xdr:rowOff>
    </xdr:to>
    <xdr:graphicFrame macro="">
      <xdr:nvGraphicFramePr>
        <xdr:cNvPr id="99" name="Gráfico 9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12700</xdr:colOff>
      <xdr:row>1184</xdr:row>
      <xdr:rowOff>0</xdr:rowOff>
    </xdr:from>
    <xdr:to>
      <xdr:col>7</xdr:col>
      <xdr:colOff>355600</xdr:colOff>
      <xdr:row>1195</xdr:row>
      <xdr:rowOff>38100</xdr:rowOff>
    </xdr:to>
    <xdr:graphicFrame macro="">
      <xdr:nvGraphicFramePr>
        <xdr:cNvPr id="100" name="Gráfico 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12700</xdr:colOff>
      <xdr:row>1196</xdr:row>
      <xdr:rowOff>0</xdr:rowOff>
    </xdr:from>
    <xdr:to>
      <xdr:col>7</xdr:col>
      <xdr:colOff>355600</xdr:colOff>
      <xdr:row>1207</xdr:row>
      <xdr:rowOff>38100</xdr:rowOff>
    </xdr:to>
    <xdr:graphicFrame macro="">
      <xdr:nvGraphicFramePr>
        <xdr:cNvPr id="101" name="Gráfico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12700</xdr:colOff>
      <xdr:row>1208</xdr:row>
      <xdr:rowOff>0</xdr:rowOff>
    </xdr:from>
    <xdr:to>
      <xdr:col>7</xdr:col>
      <xdr:colOff>355600</xdr:colOff>
      <xdr:row>1219</xdr:row>
      <xdr:rowOff>38100</xdr:rowOff>
    </xdr:to>
    <xdr:graphicFrame macro="">
      <xdr:nvGraphicFramePr>
        <xdr:cNvPr id="102" name="Gráfico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12700</xdr:colOff>
      <xdr:row>1220</xdr:row>
      <xdr:rowOff>0</xdr:rowOff>
    </xdr:from>
    <xdr:to>
      <xdr:col>7</xdr:col>
      <xdr:colOff>355600</xdr:colOff>
      <xdr:row>1231</xdr:row>
      <xdr:rowOff>38100</xdr:rowOff>
    </xdr:to>
    <xdr:graphicFrame macro="">
      <xdr:nvGraphicFramePr>
        <xdr:cNvPr id="103" name="Gráfico 1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12700</xdr:colOff>
      <xdr:row>1232</xdr:row>
      <xdr:rowOff>0</xdr:rowOff>
    </xdr:from>
    <xdr:to>
      <xdr:col>7</xdr:col>
      <xdr:colOff>355600</xdr:colOff>
      <xdr:row>1243</xdr:row>
      <xdr:rowOff>38100</xdr:rowOff>
    </xdr:to>
    <xdr:graphicFrame macro="">
      <xdr:nvGraphicFramePr>
        <xdr:cNvPr id="104" name="Gráfico 1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12700</xdr:colOff>
      <xdr:row>1244</xdr:row>
      <xdr:rowOff>0</xdr:rowOff>
    </xdr:from>
    <xdr:to>
      <xdr:col>7</xdr:col>
      <xdr:colOff>355600</xdr:colOff>
      <xdr:row>1255</xdr:row>
      <xdr:rowOff>38100</xdr:rowOff>
    </xdr:to>
    <xdr:graphicFrame macro="">
      <xdr:nvGraphicFramePr>
        <xdr:cNvPr id="105" name="Gráfico 1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12700</xdr:colOff>
      <xdr:row>1256</xdr:row>
      <xdr:rowOff>0</xdr:rowOff>
    </xdr:from>
    <xdr:to>
      <xdr:col>7</xdr:col>
      <xdr:colOff>355600</xdr:colOff>
      <xdr:row>1267</xdr:row>
      <xdr:rowOff>38100</xdr:rowOff>
    </xdr:to>
    <xdr:graphicFrame macro="">
      <xdr:nvGraphicFramePr>
        <xdr:cNvPr id="106" name="Gráfico 1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12700</xdr:colOff>
      <xdr:row>1268</xdr:row>
      <xdr:rowOff>0</xdr:rowOff>
    </xdr:from>
    <xdr:to>
      <xdr:col>7</xdr:col>
      <xdr:colOff>355600</xdr:colOff>
      <xdr:row>1279</xdr:row>
      <xdr:rowOff>38100</xdr:rowOff>
    </xdr:to>
    <xdr:graphicFrame macro="">
      <xdr:nvGraphicFramePr>
        <xdr:cNvPr id="107" name="Gráfico 10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12700</xdr:colOff>
      <xdr:row>1280</xdr:row>
      <xdr:rowOff>0</xdr:rowOff>
    </xdr:from>
    <xdr:to>
      <xdr:col>7</xdr:col>
      <xdr:colOff>355600</xdr:colOff>
      <xdr:row>1291</xdr:row>
      <xdr:rowOff>38100</xdr:rowOff>
    </xdr:to>
    <xdr:graphicFrame macro="">
      <xdr:nvGraphicFramePr>
        <xdr:cNvPr id="108" name="Gráfico 10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12700</xdr:colOff>
      <xdr:row>1292</xdr:row>
      <xdr:rowOff>0</xdr:rowOff>
    </xdr:from>
    <xdr:to>
      <xdr:col>7</xdr:col>
      <xdr:colOff>355600</xdr:colOff>
      <xdr:row>1303</xdr:row>
      <xdr:rowOff>38100</xdr:rowOff>
    </xdr:to>
    <xdr:graphicFrame macro="">
      <xdr:nvGraphicFramePr>
        <xdr:cNvPr id="109" name="Gráfico 10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12700</xdr:colOff>
      <xdr:row>1304</xdr:row>
      <xdr:rowOff>0</xdr:rowOff>
    </xdr:from>
    <xdr:to>
      <xdr:col>7</xdr:col>
      <xdr:colOff>355600</xdr:colOff>
      <xdr:row>1315</xdr:row>
      <xdr:rowOff>38100</xdr:rowOff>
    </xdr:to>
    <xdr:graphicFrame macro="">
      <xdr:nvGraphicFramePr>
        <xdr:cNvPr id="110" name="Gráfico 10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12700</xdr:colOff>
      <xdr:row>1316</xdr:row>
      <xdr:rowOff>0</xdr:rowOff>
    </xdr:from>
    <xdr:to>
      <xdr:col>7</xdr:col>
      <xdr:colOff>355600</xdr:colOff>
      <xdr:row>1327</xdr:row>
      <xdr:rowOff>38100</xdr:rowOff>
    </xdr:to>
    <xdr:graphicFrame macro="">
      <xdr:nvGraphicFramePr>
        <xdr:cNvPr id="111" name="Gráfico 1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12700</xdr:colOff>
      <xdr:row>1328</xdr:row>
      <xdr:rowOff>0</xdr:rowOff>
    </xdr:from>
    <xdr:to>
      <xdr:col>7</xdr:col>
      <xdr:colOff>355600</xdr:colOff>
      <xdr:row>1339</xdr:row>
      <xdr:rowOff>38100</xdr:rowOff>
    </xdr:to>
    <xdr:graphicFrame macro="">
      <xdr:nvGraphicFramePr>
        <xdr:cNvPr id="112" name="Gráfico 1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12700</xdr:colOff>
      <xdr:row>1340</xdr:row>
      <xdr:rowOff>0</xdr:rowOff>
    </xdr:from>
    <xdr:to>
      <xdr:col>7</xdr:col>
      <xdr:colOff>355600</xdr:colOff>
      <xdr:row>1351</xdr:row>
      <xdr:rowOff>38100</xdr:rowOff>
    </xdr:to>
    <xdr:graphicFrame macro="">
      <xdr:nvGraphicFramePr>
        <xdr:cNvPr id="113" name="Gráfico 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12700</xdr:colOff>
      <xdr:row>1352</xdr:row>
      <xdr:rowOff>0</xdr:rowOff>
    </xdr:from>
    <xdr:to>
      <xdr:col>7</xdr:col>
      <xdr:colOff>355600</xdr:colOff>
      <xdr:row>1363</xdr:row>
      <xdr:rowOff>38100</xdr:rowOff>
    </xdr:to>
    <xdr:graphicFrame macro="">
      <xdr:nvGraphicFramePr>
        <xdr:cNvPr id="114" name="Gráfico 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12700</xdr:colOff>
      <xdr:row>1364</xdr:row>
      <xdr:rowOff>0</xdr:rowOff>
    </xdr:from>
    <xdr:to>
      <xdr:col>7</xdr:col>
      <xdr:colOff>355600</xdr:colOff>
      <xdr:row>1375</xdr:row>
      <xdr:rowOff>38100</xdr:rowOff>
    </xdr:to>
    <xdr:graphicFrame macro="">
      <xdr:nvGraphicFramePr>
        <xdr:cNvPr id="115" name="Gráfico 1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12700</xdr:colOff>
      <xdr:row>1376</xdr:row>
      <xdr:rowOff>0</xdr:rowOff>
    </xdr:from>
    <xdr:to>
      <xdr:col>7</xdr:col>
      <xdr:colOff>355600</xdr:colOff>
      <xdr:row>1387</xdr:row>
      <xdr:rowOff>38100</xdr:rowOff>
    </xdr:to>
    <xdr:graphicFrame macro="">
      <xdr:nvGraphicFramePr>
        <xdr:cNvPr id="116" name="Gráfico 1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12700</xdr:colOff>
      <xdr:row>1388</xdr:row>
      <xdr:rowOff>0</xdr:rowOff>
    </xdr:from>
    <xdr:to>
      <xdr:col>7</xdr:col>
      <xdr:colOff>355600</xdr:colOff>
      <xdr:row>1399</xdr:row>
      <xdr:rowOff>38100</xdr:rowOff>
    </xdr:to>
    <xdr:graphicFrame macro="">
      <xdr:nvGraphicFramePr>
        <xdr:cNvPr id="117" name="Gráfico 1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12700</xdr:colOff>
      <xdr:row>1400</xdr:row>
      <xdr:rowOff>0</xdr:rowOff>
    </xdr:from>
    <xdr:to>
      <xdr:col>7</xdr:col>
      <xdr:colOff>355600</xdr:colOff>
      <xdr:row>1411</xdr:row>
      <xdr:rowOff>38100</xdr:rowOff>
    </xdr:to>
    <xdr:graphicFrame macro="">
      <xdr:nvGraphicFramePr>
        <xdr:cNvPr id="118" name="Gráfico 1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12700</xdr:colOff>
      <xdr:row>1412</xdr:row>
      <xdr:rowOff>0</xdr:rowOff>
    </xdr:from>
    <xdr:to>
      <xdr:col>7</xdr:col>
      <xdr:colOff>355600</xdr:colOff>
      <xdr:row>1423</xdr:row>
      <xdr:rowOff>38100</xdr:rowOff>
    </xdr:to>
    <xdr:graphicFrame macro="">
      <xdr:nvGraphicFramePr>
        <xdr:cNvPr id="119" name="Gráfico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12700</xdr:colOff>
      <xdr:row>1424</xdr:row>
      <xdr:rowOff>0</xdr:rowOff>
    </xdr:from>
    <xdr:to>
      <xdr:col>7</xdr:col>
      <xdr:colOff>355600</xdr:colOff>
      <xdr:row>1435</xdr:row>
      <xdr:rowOff>38100</xdr:rowOff>
    </xdr:to>
    <xdr:graphicFrame macro="">
      <xdr:nvGraphicFramePr>
        <xdr:cNvPr id="120" name="Gráfico 1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12700</xdr:colOff>
      <xdr:row>1436</xdr:row>
      <xdr:rowOff>0</xdr:rowOff>
    </xdr:from>
    <xdr:to>
      <xdr:col>7</xdr:col>
      <xdr:colOff>355600</xdr:colOff>
      <xdr:row>1447</xdr:row>
      <xdr:rowOff>38100</xdr:rowOff>
    </xdr:to>
    <xdr:graphicFrame macro="">
      <xdr:nvGraphicFramePr>
        <xdr:cNvPr id="121" name="Gráfico 1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12700</xdr:colOff>
      <xdr:row>1448</xdr:row>
      <xdr:rowOff>0</xdr:rowOff>
    </xdr:from>
    <xdr:to>
      <xdr:col>7</xdr:col>
      <xdr:colOff>355600</xdr:colOff>
      <xdr:row>1459</xdr:row>
      <xdr:rowOff>38100</xdr:rowOff>
    </xdr:to>
    <xdr:graphicFrame macro="">
      <xdr:nvGraphicFramePr>
        <xdr:cNvPr id="122" name="Gráfico 1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12700</xdr:colOff>
      <xdr:row>1460</xdr:row>
      <xdr:rowOff>0</xdr:rowOff>
    </xdr:from>
    <xdr:to>
      <xdr:col>7</xdr:col>
      <xdr:colOff>355600</xdr:colOff>
      <xdr:row>1471</xdr:row>
      <xdr:rowOff>38100</xdr:rowOff>
    </xdr:to>
    <xdr:graphicFrame macro="">
      <xdr:nvGraphicFramePr>
        <xdr:cNvPr id="123" name="Gráfico 1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12700</xdr:colOff>
      <xdr:row>1472</xdr:row>
      <xdr:rowOff>0</xdr:rowOff>
    </xdr:from>
    <xdr:to>
      <xdr:col>7</xdr:col>
      <xdr:colOff>355600</xdr:colOff>
      <xdr:row>1483</xdr:row>
      <xdr:rowOff>38100</xdr:rowOff>
    </xdr:to>
    <xdr:graphicFrame macro="">
      <xdr:nvGraphicFramePr>
        <xdr:cNvPr id="124" name="Gráfico 1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12700</xdr:colOff>
      <xdr:row>1484</xdr:row>
      <xdr:rowOff>0</xdr:rowOff>
    </xdr:from>
    <xdr:to>
      <xdr:col>7</xdr:col>
      <xdr:colOff>355600</xdr:colOff>
      <xdr:row>1495</xdr:row>
      <xdr:rowOff>38100</xdr:rowOff>
    </xdr:to>
    <xdr:graphicFrame macro="">
      <xdr:nvGraphicFramePr>
        <xdr:cNvPr id="125" name="Gráfico 1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12700</xdr:colOff>
      <xdr:row>1496</xdr:row>
      <xdr:rowOff>0</xdr:rowOff>
    </xdr:from>
    <xdr:to>
      <xdr:col>7</xdr:col>
      <xdr:colOff>355600</xdr:colOff>
      <xdr:row>1507</xdr:row>
      <xdr:rowOff>38100</xdr:rowOff>
    </xdr:to>
    <xdr:graphicFrame macro="">
      <xdr:nvGraphicFramePr>
        <xdr:cNvPr id="126" name="Gráfico 1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12700</xdr:colOff>
      <xdr:row>1508</xdr:row>
      <xdr:rowOff>0</xdr:rowOff>
    </xdr:from>
    <xdr:to>
      <xdr:col>7</xdr:col>
      <xdr:colOff>355600</xdr:colOff>
      <xdr:row>1519</xdr:row>
      <xdr:rowOff>38100</xdr:rowOff>
    </xdr:to>
    <xdr:graphicFrame macro="">
      <xdr:nvGraphicFramePr>
        <xdr:cNvPr id="127" name="Gráfico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12700</xdr:colOff>
      <xdr:row>1520</xdr:row>
      <xdr:rowOff>0</xdr:rowOff>
    </xdr:from>
    <xdr:to>
      <xdr:col>7</xdr:col>
      <xdr:colOff>355600</xdr:colOff>
      <xdr:row>1531</xdr:row>
      <xdr:rowOff>38100</xdr:rowOff>
    </xdr:to>
    <xdr:graphicFrame macro="">
      <xdr:nvGraphicFramePr>
        <xdr:cNvPr id="128" name="Gráfico 1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12700</xdr:colOff>
      <xdr:row>1532</xdr:row>
      <xdr:rowOff>0</xdr:rowOff>
    </xdr:from>
    <xdr:to>
      <xdr:col>7</xdr:col>
      <xdr:colOff>355600</xdr:colOff>
      <xdr:row>1543</xdr:row>
      <xdr:rowOff>38100</xdr:rowOff>
    </xdr:to>
    <xdr:graphicFrame macro="">
      <xdr:nvGraphicFramePr>
        <xdr:cNvPr id="129" name="Gráfico 1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12700</xdr:colOff>
      <xdr:row>1544</xdr:row>
      <xdr:rowOff>0</xdr:rowOff>
    </xdr:from>
    <xdr:to>
      <xdr:col>7</xdr:col>
      <xdr:colOff>355600</xdr:colOff>
      <xdr:row>1555</xdr:row>
      <xdr:rowOff>38100</xdr:rowOff>
    </xdr:to>
    <xdr:graphicFrame macro="">
      <xdr:nvGraphicFramePr>
        <xdr:cNvPr id="130" name="Gráfico 1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12700</xdr:colOff>
      <xdr:row>1556</xdr:row>
      <xdr:rowOff>0</xdr:rowOff>
    </xdr:from>
    <xdr:to>
      <xdr:col>7</xdr:col>
      <xdr:colOff>355600</xdr:colOff>
      <xdr:row>1567</xdr:row>
      <xdr:rowOff>38100</xdr:rowOff>
    </xdr:to>
    <xdr:graphicFrame macro="">
      <xdr:nvGraphicFramePr>
        <xdr:cNvPr id="131" name="Gráfico 1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12700</xdr:colOff>
      <xdr:row>1568</xdr:row>
      <xdr:rowOff>0</xdr:rowOff>
    </xdr:from>
    <xdr:to>
      <xdr:col>7</xdr:col>
      <xdr:colOff>355600</xdr:colOff>
      <xdr:row>1579</xdr:row>
      <xdr:rowOff>38100</xdr:rowOff>
    </xdr:to>
    <xdr:graphicFrame macro="">
      <xdr:nvGraphicFramePr>
        <xdr:cNvPr id="132" name="Gráfico 1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12700</xdr:colOff>
      <xdr:row>1580</xdr:row>
      <xdr:rowOff>0</xdr:rowOff>
    </xdr:from>
    <xdr:to>
      <xdr:col>7</xdr:col>
      <xdr:colOff>355600</xdr:colOff>
      <xdr:row>1591</xdr:row>
      <xdr:rowOff>38100</xdr:rowOff>
    </xdr:to>
    <xdr:graphicFrame macro="">
      <xdr:nvGraphicFramePr>
        <xdr:cNvPr id="133" name="Gráfico 1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12700</xdr:colOff>
      <xdr:row>1592</xdr:row>
      <xdr:rowOff>0</xdr:rowOff>
    </xdr:from>
    <xdr:to>
      <xdr:col>7</xdr:col>
      <xdr:colOff>355600</xdr:colOff>
      <xdr:row>1603</xdr:row>
      <xdr:rowOff>38100</xdr:rowOff>
    </xdr:to>
    <xdr:graphicFrame macro="">
      <xdr:nvGraphicFramePr>
        <xdr:cNvPr id="134" name="Gráfico 1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12700</xdr:colOff>
      <xdr:row>1604</xdr:row>
      <xdr:rowOff>0</xdr:rowOff>
    </xdr:from>
    <xdr:to>
      <xdr:col>7</xdr:col>
      <xdr:colOff>355600</xdr:colOff>
      <xdr:row>1615</xdr:row>
      <xdr:rowOff>38100</xdr:rowOff>
    </xdr:to>
    <xdr:graphicFrame macro="">
      <xdr:nvGraphicFramePr>
        <xdr:cNvPr id="135" name="Gráfico 1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12700</xdr:colOff>
      <xdr:row>1616</xdr:row>
      <xdr:rowOff>0</xdr:rowOff>
    </xdr:from>
    <xdr:to>
      <xdr:col>7</xdr:col>
      <xdr:colOff>355600</xdr:colOff>
      <xdr:row>1627</xdr:row>
      <xdr:rowOff>38100</xdr:rowOff>
    </xdr:to>
    <xdr:graphicFrame macro="">
      <xdr:nvGraphicFramePr>
        <xdr:cNvPr id="136" name="Gráfico 1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12700</xdr:colOff>
      <xdr:row>1628</xdr:row>
      <xdr:rowOff>0</xdr:rowOff>
    </xdr:from>
    <xdr:to>
      <xdr:col>7</xdr:col>
      <xdr:colOff>355600</xdr:colOff>
      <xdr:row>1639</xdr:row>
      <xdr:rowOff>38100</xdr:rowOff>
    </xdr:to>
    <xdr:graphicFrame macro="">
      <xdr:nvGraphicFramePr>
        <xdr:cNvPr id="137" name="Gráfico 1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12700</xdr:colOff>
      <xdr:row>1640</xdr:row>
      <xdr:rowOff>0</xdr:rowOff>
    </xdr:from>
    <xdr:to>
      <xdr:col>7</xdr:col>
      <xdr:colOff>355600</xdr:colOff>
      <xdr:row>1651</xdr:row>
      <xdr:rowOff>38100</xdr:rowOff>
    </xdr:to>
    <xdr:graphicFrame macro="">
      <xdr:nvGraphicFramePr>
        <xdr:cNvPr id="138" name="Gráfico 1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12700</xdr:colOff>
      <xdr:row>1652</xdr:row>
      <xdr:rowOff>0</xdr:rowOff>
    </xdr:from>
    <xdr:to>
      <xdr:col>7</xdr:col>
      <xdr:colOff>355600</xdr:colOff>
      <xdr:row>1663</xdr:row>
      <xdr:rowOff>38100</xdr:rowOff>
    </xdr:to>
    <xdr:graphicFrame macro="">
      <xdr:nvGraphicFramePr>
        <xdr:cNvPr id="139" name="Gráfico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12700</xdr:colOff>
      <xdr:row>1664</xdr:row>
      <xdr:rowOff>0</xdr:rowOff>
    </xdr:from>
    <xdr:to>
      <xdr:col>7</xdr:col>
      <xdr:colOff>355600</xdr:colOff>
      <xdr:row>1675</xdr:row>
      <xdr:rowOff>38100</xdr:rowOff>
    </xdr:to>
    <xdr:graphicFrame macro="">
      <xdr:nvGraphicFramePr>
        <xdr:cNvPr id="140" name="Gráfico 1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12700</xdr:colOff>
      <xdr:row>1676</xdr:row>
      <xdr:rowOff>0</xdr:rowOff>
    </xdr:from>
    <xdr:to>
      <xdr:col>7</xdr:col>
      <xdr:colOff>355600</xdr:colOff>
      <xdr:row>1687</xdr:row>
      <xdr:rowOff>38100</xdr:rowOff>
    </xdr:to>
    <xdr:graphicFrame macro="">
      <xdr:nvGraphicFramePr>
        <xdr:cNvPr id="141" name="Gráfico 1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12700</xdr:colOff>
      <xdr:row>1688</xdr:row>
      <xdr:rowOff>0</xdr:rowOff>
    </xdr:from>
    <xdr:to>
      <xdr:col>7</xdr:col>
      <xdr:colOff>355600</xdr:colOff>
      <xdr:row>1699</xdr:row>
      <xdr:rowOff>38100</xdr:rowOff>
    </xdr:to>
    <xdr:graphicFrame macro="">
      <xdr:nvGraphicFramePr>
        <xdr:cNvPr id="142" name="Gráfico 1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12700</xdr:colOff>
      <xdr:row>1700</xdr:row>
      <xdr:rowOff>0</xdr:rowOff>
    </xdr:from>
    <xdr:to>
      <xdr:col>7</xdr:col>
      <xdr:colOff>355600</xdr:colOff>
      <xdr:row>1711</xdr:row>
      <xdr:rowOff>38100</xdr:rowOff>
    </xdr:to>
    <xdr:graphicFrame macro="">
      <xdr:nvGraphicFramePr>
        <xdr:cNvPr id="143" name="Gráfico 1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12700</xdr:colOff>
      <xdr:row>1712</xdr:row>
      <xdr:rowOff>0</xdr:rowOff>
    </xdr:from>
    <xdr:to>
      <xdr:col>7</xdr:col>
      <xdr:colOff>355600</xdr:colOff>
      <xdr:row>1723</xdr:row>
      <xdr:rowOff>38100</xdr:rowOff>
    </xdr:to>
    <xdr:graphicFrame macro="">
      <xdr:nvGraphicFramePr>
        <xdr:cNvPr id="144" name="Gráfico 1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12700</xdr:colOff>
      <xdr:row>1724</xdr:row>
      <xdr:rowOff>0</xdr:rowOff>
    </xdr:from>
    <xdr:to>
      <xdr:col>7</xdr:col>
      <xdr:colOff>355600</xdr:colOff>
      <xdr:row>1735</xdr:row>
      <xdr:rowOff>38100</xdr:rowOff>
    </xdr:to>
    <xdr:graphicFrame macro="">
      <xdr:nvGraphicFramePr>
        <xdr:cNvPr id="145" name="Gráfico 1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12700</xdr:colOff>
      <xdr:row>1736</xdr:row>
      <xdr:rowOff>0</xdr:rowOff>
    </xdr:from>
    <xdr:to>
      <xdr:col>7</xdr:col>
      <xdr:colOff>355600</xdr:colOff>
      <xdr:row>1747</xdr:row>
      <xdr:rowOff>38100</xdr:rowOff>
    </xdr:to>
    <xdr:graphicFrame macro="">
      <xdr:nvGraphicFramePr>
        <xdr:cNvPr id="146" name="Gráfico 1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12700</xdr:colOff>
      <xdr:row>1748</xdr:row>
      <xdr:rowOff>0</xdr:rowOff>
    </xdr:from>
    <xdr:to>
      <xdr:col>7</xdr:col>
      <xdr:colOff>355600</xdr:colOff>
      <xdr:row>1759</xdr:row>
      <xdr:rowOff>38100</xdr:rowOff>
    </xdr:to>
    <xdr:graphicFrame macro="">
      <xdr:nvGraphicFramePr>
        <xdr:cNvPr id="147" name="Gráfico 1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12700</xdr:colOff>
      <xdr:row>1760</xdr:row>
      <xdr:rowOff>0</xdr:rowOff>
    </xdr:from>
    <xdr:to>
      <xdr:col>7</xdr:col>
      <xdr:colOff>355600</xdr:colOff>
      <xdr:row>1771</xdr:row>
      <xdr:rowOff>38100</xdr:rowOff>
    </xdr:to>
    <xdr:graphicFrame macro="">
      <xdr:nvGraphicFramePr>
        <xdr:cNvPr id="148" name="Gráfico 1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0</xdr:col>
      <xdr:colOff>12700</xdr:colOff>
      <xdr:row>1772</xdr:row>
      <xdr:rowOff>0</xdr:rowOff>
    </xdr:from>
    <xdr:to>
      <xdr:col>7</xdr:col>
      <xdr:colOff>355600</xdr:colOff>
      <xdr:row>1783</xdr:row>
      <xdr:rowOff>38100</xdr:rowOff>
    </xdr:to>
    <xdr:graphicFrame macro="">
      <xdr:nvGraphicFramePr>
        <xdr:cNvPr id="149" name="Gráfico 1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0</xdr:col>
      <xdr:colOff>12700</xdr:colOff>
      <xdr:row>1784</xdr:row>
      <xdr:rowOff>0</xdr:rowOff>
    </xdr:from>
    <xdr:to>
      <xdr:col>7</xdr:col>
      <xdr:colOff>355600</xdr:colOff>
      <xdr:row>1795</xdr:row>
      <xdr:rowOff>38100</xdr:rowOff>
    </xdr:to>
    <xdr:graphicFrame macro="">
      <xdr:nvGraphicFramePr>
        <xdr:cNvPr id="150" name="Gráfico 1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0</xdr:col>
      <xdr:colOff>12700</xdr:colOff>
      <xdr:row>1796</xdr:row>
      <xdr:rowOff>0</xdr:rowOff>
    </xdr:from>
    <xdr:to>
      <xdr:col>7</xdr:col>
      <xdr:colOff>355600</xdr:colOff>
      <xdr:row>1807</xdr:row>
      <xdr:rowOff>38100</xdr:rowOff>
    </xdr:to>
    <xdr:graphicFrame macro="">
      <xdr:nvGraphicFramePr>
        <xdr:cNvPr id="151" name="Gráfico 1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0</xdr:col>
      <xdr:colOff>12700</xdr:colOff>
      <xdr:row>1808</xdr:row>
      <xdr:rowOff>0</xdr:rowOff>
    </xdr:from>
    <xdr:to>
      <xdr:col>7</xdr:col>
      <xdr:colOff>355600</xdr:colOff>
      <xdr:row>1819</xdr:row>
      <xdr:rowOff>38100</xdr:rowOff>
    </xdr:to>
    <xdr:graphicFrame macro="">
      <xdr:nvGraphicFramePr>
        <xdr:cNvPr id="152" name="Gráfico 1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0</xdr:col>
      <xdr:colOff>12700</xdr:colOff>
      <xdr:row>1820</xdr:row>
      <xdr:rowOff>0</xdr:rowOff>
    </xdr:from>
    <xdr:to>
      <xdr:col>7</xdr:col>
      <xdr:colOff>355600</xdr:colOff>
      <xdr:row>1831</xdr:row>
      <xdr:rowOff>38100</xdr:rowOff>
    </xdr:to>
    <xdr:graphicFrame macro="">
      <xdr:nvGraphicFramePr>
        <xdr:cNvPr id="153" name="Gráfico 1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0</xdr:col>
      <xdr:colOff>12700</xdr:colOff>
      <xdr:row>1832</xdr:row>
      <xdr:rowOff>0</xdr:rowOff>
    </xdr:from>
    <xdr:to>
      <xdr:col>7</xdr:col>
      <xdr:colOff>355600</xdr:colOff>
      <xdr:row>1843</xdr:row>
      <xdr:rowOff>38100</xdr:rowOff>
    </xdr:to>
    <xdr:graphicFrame macro="">
      <xdr:nvGraphicFramePr>
        <xdr:cNvPr id="154" name="Gráfico 1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0</xdr:col>
      <xdr:colOff>12700</xdr:colOff>
      <xdr:row>1844</xdr:row>
      <xdr:rowOff>0</xdr:rowOff>
    </xdr:from>
    <xdr:to>
      <xdr:col>7</xdr:col>
      <xdr:colOff>355600</xdr:colOff>
      <xdr:row>1855</xdr:row>
      <xdr:rowOff>38100</xdr:rowOff>
    </xdr:to>
    <xdr:graphicFrame macro="">
      <xdr:nvGraphicFramePr>
        <xdr:cNvPr id="155" name="Gráfico 1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0</xdr:col>
      <xdr:colOff>12700</xdr:colOff>
      <xdr:row>1856</xdr:row>
      <xdr:rowOff>0</xdr:rowOff>
    </xdr:from>
    <xdr:to>
      <xdr:col>7</xdr:col>
      <xdr:colOff>355600</xdr:colOff>
      <xdr:row>1867</xdr:row>
      <xdr:rowOff>38100</xdr:rowOff>
    </xdr:to>
    <xdr:graphicFrame macro="">
      <xdr:nvGraphicFramePr>
        <xdr:cNvPr id="156" name="Gráfico 1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0</xdr:col>
      <xdr:colOff>12700</xdr:colOff>
      <xdr:row>1868</xdr:row>
      <xdr:rowOff>0</xdr:rowOff>
    </xdr:from>
    <xdr:to>
      <xdr:col>7</xdr:col>
      <xdr:colOff>355600</xdr:colOff>
      <xdr:row>1879</xdr:row>
      <xdr:rowOff>38100</xdr:rowOff>
    </xdr:to>
    <xdr:graphicFrame macro="">
      <xdr:nvGraphicFramePr>
        <xdr:cNvPr id="157" name="Gráfico 1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0</xdr:col>
      <xdr:colOff>12700</xdr:colOff>
      <xdr:row>1880</xdr:row>
      <xdr:rowOff>0</xdr:rowOff>
    </xdr:from>
    <xdr:to>
      <xdr:col>7</xdr:col>
      <xdr:colOff>355600</xdr:colOff>
      <xdr:row>1891</xdr:row>
      <xdr:rowOff>38100</xdr:rowOff>
    </xdr:to>
    <xdr:graphicFrame macro="">
      <xdr:nvGraphicFramePr>
        <xdr:cNvPr id="158" name="Gráfico 1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0</xdr:col>
      <xdr:colOff>12700</xdr:colOff>
      <xdr:row>1892</xdr:row>
      <xdr:rowOff>0</xdr:rowOff>
    </xdr:from>
    <xdr:to>
      <xdr:col>7</xdr:col>
      <xdr:colOff>355600</xdr:colOff>
      <xdr:row>1903</xdr:row>
      <xdr:rowOff>38100</xdr:rowOff>
    </xdr:to>
    <xdr:graphicFrame macro="">
      <xdr:nvGraphicFramePr>
        <xdr:cNvPr id="159" name="Gráfico 1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0</xdr:col>
      <xdr:colOff>12700</xdr:colOff>
      <xdr:row>1904</xdr:row>
      <xdr:rowOff>0</xdr:rowOff>
    </xdr:from>
    <xdr:to>
      <xdr:col>7</xdr:col>
      <xdr:colOff>355600</xdr:colOff>
      <xdr:row>1915</xdr:row>
      <xdr:rowOff>38100</xdr:rowOff>
    </xdr:to>
    <xdr:graphicFrame macro="">
      <xdr:nvGraphicFramePr>
        <xdr:cNvPr id="160" name="Gráfico 1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0</xdr:col>
      <xdr:colOff>12700</xdr:colOff>
      <xdr:row>1916</xdr:row>
      <xdr:rowOff>0</xdr:rowOff>
    </xdr:from>
    <xdr:to>
      <xdr:col>7</xdr:col>
      <xdr:colOff>355600</xdr:colOff>
      <xdr:row>1927</xdr:row>
      <xdr:rowOff>38100</xdr:rowOff>
    </xdr:to>
    <xdr:graphicFrame macro="">
      <xdr:nvGraphicFramePr>
        <xdr:cNvPr id="161" name="Gráfico 1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0</xdr:col>
      <xdr:colOff>12700</xdr:colOff>
      <xdr:row>1928</xdr:row>
      <xdr:rowOff>0</xdr:rowOff>
    </xdr:from>
    <xdr:to>
      <xdr:col>7</xdr:col>
      <xdr:colOff>355600</xdr:colOff>
      <xdr:row>1939</xdr:row>
      <xdr:rowOff>38100</xdr:rowOff>
    </xdr:to>
    <xdr:graphicFrame macro="">
      <xdr:nvGraphicFramePr>
        <xdr:cNvPr id="162" name="Gráfico 1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0</xdr:col>
      <xdr:colOff>12700</xdr:colOff>
      <xdr:row>1940</xdr:row>
      <xdr:rowOff>0</xdr:rowOff>
    </xdr:from>
    <xdr:to>
      <xdr:col>7</xdr:col>
      <xdr:colOff>355600</xdr:colOff>
      <xdr:row>1951</xdr:row>
      <xdr:rowOff>38100</xdr:rowOff>
    </xdr:to>
    <xdr:graphicFrame macro="">
      <xdr:nvGraphicFramePr>
        <xdr:cNvPr id="163" name="Gráfico 1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0</xdr:col>
      <xdr:colOff>12700</xdr:colOff>
      <xdr:row>1952</xdr:row>
      <xdr:rowOff>0</xdr:rowOff>
    </xdr:from>
    <xdr:to>
      <xdr:col>7</xdr:col>
      <xdr:colOff>355600</xdr:colOff>
      <xdr:row>1963</xdr:row>
      <xdr:rowOff>38100</xdr:rowOff>
    </xdr:to>
    <xdr:graphicFrame macro="">
      <xdr:nvGraphicFramePr>
        <xdr:cNvPr id="164" name="Gráfico 1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0</xdr:col>
      <xdr:colOff>12700</xdr:colOff>
      <xdr:row>1964</xdr:row>
      <xdr:rowOff>0</xdr:rowOff>
    </xdr:from>
    <xdr:to>
      <xdr:col>7</xdr:col>
      <xdr:colOff>355600</xdr:colOff>
      <xdr:row>1975</xdr:row>
      <xdr:rowOff>38100</xdr:rowOff>
    </xdr:to>
    <xdr:graphicFrame macro="">
      <xdr:nvGraphicFramePr>
        <xdr:cNvPr id="165" name="Gráfico 1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0</xdr:col>
      <xdr:colOff>12700</xdr:colOff>
      <xdr:row>1976</xdr:row>
      <xdr:rowOff>0</xdr:rowOff>
    </xdr:from>
    <xdr:to>
      <xdr:col>7</xdr:col>
      <xdr:colOff>355600</xdr:colOff>
      <xdr:row>1987</xdr:row>
      <xdr:rowOff>38100</xdr:rowOff>
    </xdr:to>
    <xdr:graphicFrame macro="">
      <xdr:nvGraphicFramePr>
        <xdr:cNvPr id="166" name="Gráfico 1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0</xdr:col>
      <xdr:colOff>12700</xdr:colOff>
      <xdr:row>1988</xdr:row>
      <xdr:rowOff>0</xdr:rowOff>
    </xdr:from>
    <xdr:to>
      <xdr:col>7</xdr:col>
      <xdr:colOff>355600</xdr:colOff>
      <xdr:row>1999</xdr:row>
      <xdr:rowOff>38100</xdr:rowOff>
    </xdr:to>
    <xdr:graphicFrame macro="">
      <xdr:nvGraphicFramePr>
        <xdr:cNvPr id="167" name="Gráfico 1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0</xdr:col>
      <xdr:colOff>12700</xdr:colOff>
      <xdr:row>2000</xdr:row>
      <xdr:rowOff>0</xdr:rowOff>
    </xdr:from>
    <xdr:to>
      <xdr:col>7</xdr:col>
      <xdr:colOff>355600</xdr:colOff>
      <xdr:row>2011</xdr:row>
      <xdr:rowOff>38100</xdr:rowOff>
    </xdr:to>
    <xdr:graphicFrame macro="">
      <xdr:nvGraphicFramePr>
        <xdr:cNvPr id="168" name="Gráfico 1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0</xdr:col>
      <xdr:colOff>12700</xdr:colOff>
      <xdr:row>2012</xdr:row>
      <xdr:rowOff>0</xdr:rowOff>
    </xdr:from>
    <xdr:to>
      <xdr:col>7</xdr:col>
      <xdr:colOff>355600</xdr:colOff>
      <xdr:row>2023</xdr:row>
      <xdr:rowOff>38100</xdr:rowOff>
    </xdr:to>
    <xdr:graphicFrame macro="">
      <xdr:nvGraphicFramePr>
        <xdr:cNvPr id="169" name="Gráfico 1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7"/>
  <sheetViews>
    <sheetView tabSelected="1" topLeftCell="A39" workbookViewId="0">
      <selection activeCell="J39" sqref="J1:J1048576"/>
    </sheetView>
  </sheetViews>
  <sheetFormatPr baseColWidth="10" defaultRowHeight="15" x14ac:dyDescent="0"/>
  <cols>
    <col min="1" max="1" width="6.1640625" style="6" customWidth="1"/>
    <col min="2" max="2" width="7.83203125" style="7" customWidth="1"/>
    <col min="3" max="30" width="6.83203125" style="8" customWidth="1"/>
    <col min="31" max="32" width="10.83203125" style="8"/>
    <col min="33" max="16384" width="10.83203125" style="6"/>
  </cols>
  <sheetData>
    <row r="1" spans="1:34">
      <c r="A1" s="6">
        <v>14</v>
      </c>
      <c r="B1" s="7">
        <v>194</v>
      </c>
      <c r="C1" s="7">
        <v>12</v>
      </c>
      <c r="D1" s="8">
        <v>14</v>
      </c>
      <c r="E1" s="8">
        <v>10</v>
      </c>
      <c r="F1" s="8">
        <v>6</v>
      </c>
      <c r="G1" s="8">
        <v>18</v>
      </c>
      <c r="H1" s="8">
        <v>24</v>
      </c>
      <c r="I1" s="8">
        <v>16</v>
      </c>
      <c r="J1" s="8">
        <v>12</v>
      </c>
      <c r="K1" s="8">
        <v>17</v>
      </c>
      <c r="L1" s="8">
        <v>17</v>
      </c>
      <c r="M1" s="8">
        <v>20</v>
      </c>
      <c r="N1" s="8">
        <v>20</v>
      </c>
      <c r="O1" s="8">
        <v>20</v>
      </c>
      <c r="AG1" s="8"/>
    </row>
    <row r="2" spans="1:34">
      <c r="A2" s="6" t="s">
        <v>26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27</v>
      </c>
      <c r="J2" s="8" t="s">
        <v>7</v>
      </c>
      <c r="K2" s="8" t="s">
        <v>8</v>
      </c>
      <c r="L2" s="8" t="s">
        <v>11</v>
      </c>
      <c r="M2" s="8" t="s">
        <v>12</v>
      </c>
      <c r="N2" s="8" t="s">
        <v>29</v>
      </c>
      <c r="O2" s="8" t="s">
        <v>10</v>
      </c>
      <c r="Q2" s="8" t="s">
        <v>28</v>
      </c>
      <c r="AG2" s="8"/>
    </row>
    <row r="3" spans="1:34" s="10" customFormat="1">
      <c r="A3" s="4"/>
      <c r="B3" s="4"/>
      <c r="C3" s="11" t="s">
        <v>13</v>
      </c>
      <c r="D3" s="11"/>
      <c r="E3" s="11" t="s">
        <v>14</v>
      </c>
      <c r="F3" s="11"/>
      <c r="G3" s="11" t="s">
        <v>15</v>
      </c>
      <c r="H3" s="11"/>
      <c r="I3" s="11" t="s">
        <v>16</v>
      </c>
      <c r="J3" s="11"/>
      <c r="K3" s="11" t="s">
        <v>17</v>
      </c>
      <c r="L3" s="11"/>
      <c r="M3" s="11" t="s">
        <v>18</v>
      </c>
      <c r="N3" s="11"/>
      <c r="O3" s="11" t="s">
        <v>19</v>
      </c>
      <c r="P3" s="11"/>
      <c r="Q3" s="11" t="s">
        <v>20</v>
      </c>
      <c r="R3" s="11"/>
      <c r="S3" s="4" t="s">
        <v>0</v>
      </c>
      <c r="T3" s="9"/>
      <c r="U3" s="11" t="s">
        <v>21</v>
      </c>
      <c r="V3" s="11"/>
      <c r="W3" s="11" t="s">
        <v>22</v>
      </c>
      <c r="X3" s="11"/>
      <c r="Y3" s="11" t="s">
        <v>23</v>
      </c>
      <c r="Z3" s="11"/>
      <c r="AA3" s="11" t="s">
        <v>24</v>
      </c>
      <c r="AB3" s="11"/>
      <c r="AC3" s="11" t="s">
        <v>25</v>
      </c>
      <c r="AD3" s="11"/>
      <c r="AE3" s="4"/>
      <c r="AF3" s="4"/>
      <c r="AG3" s="4"/>
      <c r="AH3" s="4"/>
    </row>
    <row r="4" spans="1:34">
      <c r="A4" s="5">
        <v>1</v>
      </c>
      <c r="B4" s="5" t="s">
        <v>1</v>
      </c>
      <c r="C4" s="1">
        <v>134</v>
      </c>
      <c r="D4" s="1">
        <v>137</v>
      </c>
      <c r="E4" s="1">
        <v>171</v>
      </c>
      <c r="F4" s="1">
        <v>174</v>
      </c>
      <c r="G4" s="1">
        <v>203</v>
      </c>
      <c r="H4" s="1">
        <v>203</v>
      </c>
      <c r="I4" s="1">
        <v>387</v>
      </c>
      <c r="J4" s="1">
        <v>387</v>
      </c>
      <c r="K4" s="1">
        <v>97</v>
      </c>
      <c r="L4" s="1">
        <v>101</v>
      </c>
      <c r="M4" s="2">
        <v>222</v>
      </c>
      <c r="N4" s="2">
        <v>222</v>
      </c>
      <c r="O4" s="1">
        <v>196</v>
      </c>
      <c r="P4" s="1">
        <v>196</v>
      </c>
      <c r="Q4" s="1">
        <v>248</v>
      </c>
      <c r="R4" s="2">
        <v>256</v>
      </c>
      <c r="S4" s="1">
        <v>253</v>
      </c>
      <c r="T4" s="1">
        <v>272</v>
      </c>
      <c r="U4" s="2">
        <v>136</v>
      </c>
      <c r="V4" s="2">
        <v>160</v>
      </c>
      <c r="W4" s="1">
        <v>139</v>
      </c>
      <c r="X4" s="1">
        <v>158</v>
      </c>
      <c r="Y4" s="2">
        <v>213</v>
      </c>
      <c r="Z4" s="2">
        <v>213</v>
      </c>
      <c r="AA4" s="2">
        <v>216</v>
      </c>
      <c r="AB4" s="2">
        <v>222</v>
      </c>
      <c r="AC4" s="2">
        <v>268</v>
      </c>
      <c r="AD4" s="2">
        <v>294</v>
      </c>
      <c r="AE4" s="2"/>
      <c r="AF4" s="2"/>
      <c r="AG4" s="2"/>
      <c r="AH4" s="2"/>
    </row>
    <row r="5" spans="1:34">
      <c r="A5" s="5">
        <v>2</v>
      </c>
      <c r="B5" s="5" t="s">
        <v>1</v>
      </c>
      <c r="C5" s="1">
        <v>137</v>
      </c>
      <c r="D5" s="1">
        <v>149</v>
      </c>
      <c r="E5" s="1">
        <v>171</v>
      </c>
      <c r="F5" s="1">
        <v>174</v>
      </c>
      <c r="G5" s="2">
        <v>203</v>
      </c>
      <c r="H5" s="1">
        <v>205</v>
      </c>
      <c r="I5" s="1">
        <v>385</v>
      </c>
      <c r="J5" s="1">
        <v>385</v>
      </c>
      <c r="K5" s="2">
        <v>101</v>
      </c>
      <c r="L5" s="1">
        <v>105</v>
      </c>
      <c r="M5" s="2">
        <v>214</v>
      </c>
      <c r="N5" s="2">
        <v>214</v>
      </c>
      <c r="O5" s="1">
        <v>196</v>
      </c>
      <c r="P5" s="1">
        <v>196</v>
      </c>
      <c r="Q5" s="1">
        <v>248</v>
      </c>
      <c r="R5" s="2">
        <v>256</v>
      </c>
      <c r="S5" s="1">
        <v>250</v>
      </c>
      <c r="T5" s="1">
        <v>250</v>
      </c>
      <c r="U5" s="2">
        <v>156</v>
      </c>
      <c r="V5" s="2">
        <v>160</v>
      </c>
      <c r="W5" s="2">
        <v>151</v>
      </c>
      <c r="X5" s="1">
        <v>155</v>
      </c>
      <c r="Y5" s="2">
        <v>209</v>
      </c>
      <c r="Z5" s="2">
        <v>209</v>
      </c>
      <c r="AA5" s="2">
        <v>208</v>
      </c>
      <c r="AB5" s="2">
        <v>208</v>
      </c>
      <c r="AC5" s="2">
        <v>268</v>
      </c>
      <c r="AD5" s="2">
        <v>294</v>
      </c>
      <c r="AE5" s="2"/>
      <c r="AF5" s="2"/>
      <c r="AG5" s="2"/>
      <c r="AH5" s="2"/>
    </row>
    <row r="6" spans="1:34">
      <c r="A6" s="5">
        <v>3</v>
      </c>
      <c r="B6" s="5" t="s">
        <v>1</v>
      </c>
      <c r="C6" s="1">
        <v>134</v>
      </c>
      <c r="D6" s="1">
        <v>137</v>
      </c>
      <c r="E6" s="1">
        <v>171</v>
      </c>
      <c r="F6" s="1">
        <v>171</v>
      </c>
      <c r="G6" s="2">
        <v>203</v>
      </c>
      <c r="H6" s="1">
        <v>310</v>
      </c>
      <c r="I6" s="1">
        <v>385</v>
      </c>
      <c r="J6" s="1">
        <v>389</v>
      </c>
      <c r="K6" s="2">
        <v>105</v>
      </c>
      <c r="L6" s="1">
        <v>105</v>
      </c>
      <c r="M6" s="2">
        <v>218</v>
      </c>
      <c r="N6" s="2">
        <v>218</v>
      </c>
      <c r="O6" s="1">
        <v>196</v>
      </c>
      <c r="P6" s="1">
        <v>196</v>
      </c>
      <c r="Q6" s="1">
        <v>248</v>
      </c>
      <c r="R6" s="2">
        <v>256</v>
      </c>
      <c r="S6" s="1">
        <v>253</v>
      </c>
      <c r="T6" s="1">
        <v>272</v>
      </c>
      <c r="U6" s="2">
        <v>136</v>
      </c>
      <c r="V6" s="2">
        <v>136</v>
      </c>
      <c r="W6" s="2">
        <v>130</v>
      </c>
      <c r="X6" s="1">
        <v>134</v>
      </c>
      <c r="Y6" s="2">
        <v>205</v>
      </c>
      <c r="Z6" s="2">
        <v>217</v>
      </c>
      <c r="AA6" s="2">
        <v>220</v>
      </c>
      <c r="AB6" s="2">
        <v>222</v>
      </c>
      <c r="AC6" s="2">
        <v>268</v>
      </c>
      <c r="AD6" s="2">
        <v>268</v>
      </c>
      <c r="AE6" s="2"/>
      <c r="AF6" s="2"/>
      <c r="AG6" s="2"/>
      <c r="AH6" s="2"/>
    </row>
    <row r="7" spans="1:34">
      <c r="A7" s="5">
        <v>4</v>
      </c>
      <c r="B7" s="5" t="s">
        <v>1</v>
      </c>
      <c r="C7" s="2">
        <v>134</v>
      </c>
      <c r="D7" s="2">
        <v>137</v>
      </c>
      <c r="E7" s="2">
        <v>171</v>
      </c>
      <c r="F7" s="2">
        <v>174</v>
      </c>
      <c r="G7" s="2">
        <v>203</v>
      </c>
      <c r="H7" s="2">
        <v>203</v>
      </c>
      <c r="I7" s="2">
        <v>387</v>
      </c>
      <c r="J7" s="2">
        <v>389</v>
      </c>
      <c r="K7" s="2">
        <v>72</v>
      </c>
      <c r="L7" s="2">
        <v>101</v>
      </c>
      <c r="M7" s="2">
        <v>195</v>
      </c>
      <c r="N7" s="2">
        <v>218</v>
      </c>
      <c r="O7" s="2">
        <v>196</v>
      </c>
      <c r="P7" s="2">
        <v>196</v>
      </c>
      <c r="Q7" s="2">
        <v>196</v>
      </c>
      <c r="R7" s="2">
        <v>248</v>
      </c>
      <c r="S7" s="2">
        <v>250</v>
      </c>
      <c r="T7" s="2">
        <v>253</v>
      </c>
      <c r="U7" s="2">
        <v>136</v>
      </c>
      <c r="V7" s="2">
        <v>144</v>
      </c>
      <c r="W7" s="2">
        <v>130</v>
      </c>
      <c r="X7" s="2">
        <v>177</v>
      </c>
      <c r="Y7" s="2">
        <v>201</v>
      </c>
      <c r="Z7" s="2">
        <v>205</v>
      </c>
      <c r="AA7" s="2">
        <v>220</v>
      </c>
      <c r="AB7" s="2">
        <v>224</v>
      </c>
      <c r="AC7" s="2">
        <v>268</v>
      </c>
      <c r="AD7" s="2">
        <v>268</v>
      </c>
      <c r="AE7" s="2"/>
      <c r="AF7" s="2"/>
      <c r="AG7" s="2"/>
      <c r="AH7" s="2"/>
    </row>
    <row r="8" spans="1:34">
      <c r="A8" s="5">
        <v>5</v>
      </c>
      <c r="B8" s="5" t="s">
        <v>1</v>
      </c>
      <c r="C8" s="2">
        <v>134</v>
      </c>
      <c r="D8" s="2">
        <v>134</v>
      </c>
      <c r="E8" s="2">
        <v>169</v>
      </c>
      <c r="F8" s="2">
        <v>174</v>
      </c>
      <c r="G8" s="2">
        <v>172</v>
      </c>
      <c r="H8" s="2">
        <v>265</v>
      </c>
      <c r="I8" s="2">
        <v>371</v>
      </c>
      <c r="J8" s="2">
        <v>371</v>
      </c>
      <c r="K8" s="2">
        <v>101</v>
      </c>
      <c r="L8" s="2">
        <v>177</v>
      </c>
      <c r="M8" s="2">
        <v>182</v>
      </c>
      <c r="N8" s="2">
        <v>186</v>
      </c>
      <c r="O8" s="2">
        <v>196</v>
      </c>
      <c r="P8" s="2">
        <v>196</v>
      </c>
      <c r="Q8" s="2">
        <v>248</v>
      </c>
      <c r="R8" s="2">
        <v>256</v>
      </c>
      <c r="S8" s="2">
        <v>253</v>
      </c>
      <c r="T8" s="2">
        <v>272</v>
      </c>
      <c r="U8" s="2">
        <v>136</v>
      </c>
      <c r="V8" s="2">
        <v>144</v>
      </c>
      <c r="W8" s="2">
        <v>137</v>
      </c>
      <c r="X8" s="2">
        <v>141</v>
      </c>
      <c r="Y8" s="2">
        <v>201</v>
      </c>
      <c r="Z8" s="2">
        <v>205</v>
      </c>
      <c r="AA8" s="2">
        <v>208</v>
      </c>
      <c r="AB8" s="2">
        <v>208</v>
      </c>
      <c r="AC8" s="2">
        <v>268</v>
      </c>
      <c r="AD8" s="2">
        <v>292</v>
      </c>
      <c r="AE8" s="2"/>
      <c r="AF8" s="2"/>
      <c r="AG8" s="2"/>
      <c r="AH8" s="2"/>
    </row>
    <row r="9" spans="1:34">
      <c r="A9" s="5">
        <v>6</v>
      </c>
      <c r="B9" s="5" t="s">
        <v>1</v>
      </c>
      <c r="C9" s="2">
        <v>134</v>
      </c>
      <c r="D9" s="2">
        <v>137</v>
      </c>
      <c r="E9" s="2">
        <v>164</v>
      </c>
      <c r="F9" s="2">
        <v>169</v>
      </c>
      <c r="G9" s="2">
        <v>200</v>
      </c>
      <c r="H9" s="2">
        <v>203</v>
      </c>
      <c r="I9" s="2">
        <v>387</v>
      </c>
      <c r="J9" s="2">
        <v>387</v>
      </c>
      <c r="K9" s="2">
        <v>101</v>
      </c>
      <c r="L9" s="2">
        <v>101</v>
      </c>
      <c r="M9" s="2">
        <v>222</v>
      </c>
      <c r="N9" s="2">
        <v>226</v>
      </c>
      <c r="O9" s="2">
        <v>196</v>
      </c>
      <c r="P9" s="2">
        <v>196</v>
      </c>
      <c r="Q9" s="2">
        <v>248</v>
      </c>
      <c r="R9" s="2">
        <v>256</v>
      </c>
      <c r="S9" s="2">
        <v>250</v>
      </c>
      <c r="T9" s="2">
        <v>253</v>
      </c>
      <c r="U9" s="2">
        <v>140</v>
      </c>
      <c r="V9" s="2">
        <v>140</v>
      </c>
      <c r="W9" s="2">
        <v>137</v>
      </c>
      <c r="X9" s="2">
        <v>141</v>
      </c>
      <c r="Y9" s="2">
        <v>205</v>
      </c>
      <c r="Z9" s="2">
        <v>209</v>
      </c>
      <c r="AA9" s="2">
        <v>208</v>
      </c>
      <c r="AB9" s="2">
        <v>216</v>
      </c>
      <c r="AC9" s="2">
        <v>268</v>
      </c>
      <c r="AD9" s="2">
        <v>268</v>
      </c>
      <c r="AE9" s="2"/>
      <c r="AF9" s="2"/>
      <c r="AG9" s="2"/>
      <c r="AH9" s="2"/>
    </row>
    <row r="10" spans="1:34">
      <c r="A10" s="5">
        <v>7</v>
      </c>
      <c r="B10" s="5" t="s">
        <v>1</v>
      </c>
      <c r="C10" s="2">
        <v>134</v>
      </c>
      <c r="D10" s="2">
        <v>137</v>
      </c>
      <c r="E10" s="2">
        <v>171</v>
      </c>
      <c r="F10" s="2">
        <v>174</v>
      </c>
      <c r="G10" s="2">
        <v>200</v>
      </c>
      <c r="H10" s="2">
        <v>203</v>
      </c>
      <c r="I10" s="2">
        <v>371</v>
      </c>
      <c r="J10" s="2">
        <v>387</v>
      </c>
      <c r="K10" s="2">
        <v>99</v>
      </c>
      <c r="L10" s="2">
        <v>101</v>
      </c>
      <c r="M10" s="2">
        <v>190</v>
      </c>
      <c r="N10" s="2">
        <v>190</v>
      </c>
      <c r="O10" s="2">
        <v>196</v>
      </c>
      <c r="P10" s="2">
        <v>206</v>
      </c>
      <c r="Q10" s="2">
        <v>248</v>
      </c>
      <c r="R10" s="2">
        <v>256</v>
      </c>
      <c r="S10" s="2">
        <v>250</v>
      </c>
      <c r="T10" s="2">
        <v>253</v>
      </c>
      <c r="U10" s="2">
        <v>136</v>
      </c>
      <c r="V10" s="2">
        <v>160</v>
      </c>
      <c r="W10" s="2">
        <v>155</v>
      </c>
      <c r="X10" s="2">
        <v>158</v>
      </c>
      <c r="Y10" s="2">
        <v>205</v>
      </c>
      <c r="Z10" s="2">
        <v>209</v>
      </c>
      <c r="AA10" s="2">
        <v>208</v>
      </c>
      <c r="AB10" s="2">
        <v>216</v>
      </c>
      <c r="AC10" s="2">
        <v>268</v>
      </c>
      <c r="AD10" s="2">
        <v>268</v>
      </c>
      <c r="AE10" s="2"/>
      <c r="AF10" s="2"/>
      <c r="AG10" s="2"/>
      <c r="AH10" s="2"/>
    </row>
    <row r="11" spans="1:34">
      <c r="A11" s="5">
        <v>8</v>
      </c>
      <c r="B11" s="5" t="s">
        <v>1</v>
      </c>
      <c r="C11" s="2">
        <v>134</v>
      </c>
      <c r="D11" s="2">
        <v>137</v>
      </c>
      <c r="E11" s="2">
        <v>169</v>
      </c>
      <c r="F11" s="2">
        <v>174</v>
      </c>
      <c r="G11" s="2">
        <v>172</v>
      </c>
      <c r="H11" s="2">
        <v>172</v>
      </c>
      <c r="I11" s="2">
        <v>383</v>
      </c>
      <c r="J11" s="2">
        <v>387</v>
      </c>
      <c r="K11" s="2">
        <v>101</v>
      </c>
      <c r="L11" s="2">
        <v>101</v>
      </c>
      <c r="M11" s="2">
        <v>218</v>
      </c>
      <c r="N11" s="2">
        <v>222</v>
      </c>
      <c r="O11" s="2">
        <v>172</v>
      </c>
      <c r="P11" s="2">
        <v>196</v>
      </c>
      <c r="Q11" s="2">
        <v>248</v>
      </c>
      <c r="R11" s="2">
        <v>256</v>
      </c>
      <c r="S11" s="2">
        <v>250</v>
      </c>
      <c r="T11" s="2">
        <v>253</v>
      </c>
      <c r="U11" s="2">
        <v>136</v>
      </c>
      <c r="V11" s="2">
        <v>144</v>
      </c>
      <c r="W11" s="2">
        <v>137</v>
      </c>
      <c r="X11" s="2">
        <v>171</v>
      </c>
      <c r="Y11" s="2">
        <v>201</v>
      </c>
      <c r="Z11" s="2">
        <v>205</v>
      </c>
      <c r="AA11" s="2">
        <v>208</v>
      </c>
      <c r="AB11" s="2">
        <v>208</v>
      </c>
      <c r="AC11" s="2">
        <v>268</v>
      </c>
      <c r="AD11" s="2">
        <v>268</v>
      </c>
      <c r="AE11" s="2"/>
      <c r="AF11" s="2"/>
      <c r="AG11" s="2"/>
      <c r="AH11" s="2"/>
    </row>
    <row r="12" spans="1:34">
      <c r="A12" s="5">
        <v>9</v>
      </c>
      <c r="B12" s="5" t="s">
        <v>1</v>
      </c>
      <c r="C12" s="2">
        <v>134</v>
      </c>
      <c r="D12" s="2">
        <v>137</v>
      </c>
      <c r="E12" s="2">
        <v>171</v>
      </c>
      <c r="F12" s="2">
        <v>174</v>
      </c>
      <c r="G12" s="2">
        <v>200</v>
      </c>
      <c r="H12" s="2">
        <v>203</v>
      </c>
      <c r="I12" s="2">
        <v>371</v>
      </c>
      <c r="J12" s="2">
        <v>387</v>
      </c>
      <c r="K12" s="2">
        <v>99</v>
      </c>
      <c r="L12" s="2">
        <v>105</v>
      </c>
      <c r="M12" s="2">
        <v>214</v>
      </c>
      <c r="N12" s="2">
        <v>218</v>
      </c>
      <c r="O12" s="2">
        <v>196</v>
      </c>
      <c r="P12" s="2">
        <v>206</v>
      </c>
      <c r="Q12" s="2">
        <v>248</v>
      </c>
      <c r="R12" s="2">
        <v>256</v>
      </c>
      <c r="S12" s="2">
        <v>250</v>
      </c>
      <c r="T12" s="2">
        <v>253</v>
      </c>
      <c r="U12" s="2">
        <v>136</v>
      </c>
      <c r="V12" s="2">
        <v>140</v>
      </c>
      <c r="W12" s="2">
        <v>130</v>
      </c>
      <c r="X12" s="2">
        <v>155</v>
      </c>
      <c r="Y12" s="2">
        <v>201</v>
      </c>
      <c r="Z12" s="2">
        <v>205</v>
      </c>
      <c r="AA12" s="2">
        <v>208</v>
      </c>
      <c r="AB12" s="2">
        <v>216</v>
      </c>
      <c r="AC12" s="2">
        <v>268</v>
      </c>
      <c r="AD12" s="2">
        <v>268</v>
      </c>
      <c r="AE12" s="2"/>
      <c r="AF12" s="2"/>
      <c r="AG12" s="2"/>
      <c r="AH12" s="2"/>
    </row>
    <row r="13" spans="1:34">
      <c r="A13" s="5">
        <v>10</v>
      </c>
      <c r="B13" s="5" t="s">
        <v>1</v>
      </c>
      <c r="C13" s="2">
        <v>134</v>
      </c>
      <c r="D13" s="2">
        <v>137</v>
      </c>
      <c r="E13" s="2">
        <v>171</v>
      </c>
      <c r="F13" s="2">
        <v>179</v>
      </c>
      <c r="G13" s="2">
        <v>200</v>
      </c>
      <c r="H13" s="2">
        <v>203</v>
      </c>
      <c r="I13" s="2">
        <v>371</v>
      </c>
      <c r="J13" s="2">
        <v>387</v>
      </c>
      <c r="K13" s="2">
        <v>99</v>
      </c>
      <c r="L13" s="2">
        <v>99</v>
      </c>
      <c r="M13" s="2">
        <v>214</v>
      </c>
      <c r="N13" s="2">
        <v>218</v>
      </c>
      <c r="O13" s="2">
        <v>196</v>
      </c>
      <c r="P13" s="2">
        <v>208</v>
      </c>
      <c r="Q13" s="2">
        <v>248</v>
      </c>
      <c r="R13" s="2">
        <v>256</v>
      </c>
      <c r="S13" s="2">
        <v>253</v>
      </c>
      <c r="T13" s="2">
        <v>253</v>
      </c>
      <c r="U13" s="2">
        <v>136</v>
      </c>
      <c r="V13" s="2">
        <v>144</v>
      </c>
      <c r="W13" s="2">
        <v>130</v>
      </c>
      <c r="X13" s="2">
        <v>155</v>
      </c>
      <c r="Y13" s="2">
        <v>141</v>
      </c>
      <c r="Z13" s="2">
        <v>141</v>
      </c>
      <c r="AA13" s="2">
        <v>212</v>
      </c>
      <c r="AB13" s="2">
        <v>224</v>
      </c>
      <c r="AC13" s="2">
        <v>268</v>
      </c>
      <c r="AD13" s="2">
        <v>268</v>
      </c>
      <c r="AE13" s="2"/>
      <c r="AF13" s="2"/>
      <c r="AG13" s="2"/>
      <c r="AH13" s="2"/>
    </row>
    <row r="14" spans="1:34">
      <c r="A14" s="5">
        <v>11</v>
      </c>
      <c r="B14" s="5" t="s">
        <v>1</v>
      </c>
      <c r="C14" s="2">
        <v>137</v>
      </c>
      <c r="D14" s="2">
        <v>141</v>
      </c>
      <c r="E14" s="2">
        <v>171</v>
      </c>
      <c r="F14" s="2">
        <v>174</v>
      </c>
      <c r="G14" s="2">
        <v>205</v>
      </c>
      <c r="H14" s="2">
        <v>205</v>
      </c>
      <c r="I14" s="2">
        <v>317</v>
      </c>
      <c r="J14" s="2">
        <v>389</v>
      </c>
      <c r="K14" s="2">
        <v>99</v>
      </c>
      <c r="L14" s="2">
        <v>101</v>
      </c>
      <c r="M14" s="2">
        <v>206</v>
      </c>
      <c r="N14" s="2">
        <v>222</v>
      </c>
      <c r="O14" s="2">
        <v>196</v>
      </c>
      <c r="P14" s="2">
        <v>196</v>
      </c>
      <c r="Q14" s="2">
        <v>248</v>
      </c>
      <c r="R14" s="2">
        <v>256</v>
      </c>
      <c r="S14" s="2">
        <v>253</v>
      </c>
      <c r="T14" s="2">
        <v>272</v>
      </c>
      <c r="U14" s="2">
        <v>136</v>
      </c>
      <c r="V14" s="2">
        <v>144</v>
      </c>
      <c r="W14" s="2">
        <v>139</v>
      </c>
      <c r="X14" s="2">
        <v>151</v>
      </c>
      <c r="Y14" s="2">
        <v>209</v>
      </c>
      <c r="Z14" s="2">
        <v>209</v>
      </c>
      <c r="AA14" s="2">
        <v>208</v>
      </c>
      <c r="AB14" s="2">
        <v>208</v>
      </c>
      <c r="AC14" s="2">
        <v>268</v>
      </c>
      <c r="AD14" s="2">
        <v>268</v>
      </c>
      <c r="AE14" s="2"/>
      <c r="AF14" s="2"/>
      <c r="AG14" s="2"/>
      <c r="AH14" s="2"/>
    </row>
    <row r="15" spans="1:34">
      <c r="A15" s="5">
        <v>12</v>
      </c>
      <c r="B15" s="5" t="s">
        <v>1</v>
      </c>
      <c r="C15" s="2">
        <v>131</v>
      </c>
      <c r="D15" s="2">
        <v>137</v>
      </c>
      <c r="E15" s="2">
        <v>169</v>
      </c>
      <c r="F15" s="2">
        <v>171</v>
      </c>
      <c r="G15" s="2">
        <v>205</v>
      </c>
      <c r="H15" s="2">
        <v>310</v>
      </c>
      <c r="I15" s="2">
        <v>371</v>
      </c>
      <c r="J15" s="2">
        <v>387</v>
      </c>
      <c r="K15" s="2">
        <v>182</v>
      </c>
      <c r="L15" s="2">
        <v>192</v>
      </c>
      <c r="M15" s="2">
        <v>238</v>
      </c>
      <c r="N15" s="2">
        <v>253</v>
      </c>
      <c r="O15" s="2">
        <v>172</v>
      </c>
      <c r="P15" s="2">
        <v>196</v>
      </c>
      <c r="Q15" s="2">
        <v>248</v>
      </c>
      <c r="R15" s="2">
        <v>256</v>
      </c>
      <c r="S15" s="2">
        <v>253</v>
      </c>
      <c r="T15" s="2">
        <v>272</v>
      </c>
      <c r="U15" s="2">
        <v>136</v>
      </c>
      <c r="V15" s="2">
        <v>140</v>
      </c>
      <c r="W15" s="2">
        <v>139</v>
      </c>
      <c r="X15" s="2">
        <v>155</v>
      </c>
      <c r="Y15" s="2">
        <v>213</v>
      </c>
      <c r="Z15" s="2">
        <v>229</v>
      </c>
      <c r="AA15" s="2">
        <v>208</v>
      </c>
      <c r="AB15" s="2">
        <v>224</v>
      </c>
      <c r="AC15" s="2">
        <v>268</v>
      </c>
      <c r="AD15" s="2">
        <v>292</v>
      </c>
      <c r="AE15" s="2"/>
      <c r="AF15" s="2"/>
      <c r="AG15" s="2"/>
      <c r="AH15" s="2"/>
    </row>
    <row r="16" spans="1:34">
      <c r="A16" s="5">
        <v>13</v>
      </c>
      <c r="B16" s="5" t="s">
        <v>1</v>
      </c>
      <c r="C16" s="2">
        <v>131</v>
      </c>
      <c r="D16" s="2">
        <v>137</v>
      </c>
      <c r="E16" s="2">
        <v>169</v>
      </c>
      <c r="F16" s="2">
        <v>174</v>
      </c>
      <c r="G16" s="2">
        <v>203</v>
      </c>
      <c r="H16" s="2">
        <v>203</v>
      </c>
      <c r="I16" s="2">
        <v>371</v>
      </c>
      <c r="J16" s="2">
        <v>371</v>
      </c>
      <c r="K16" s="2">
        <v>101</v>
      </c>
      <c r="L16" s="2">
        <v>101</v>
      </c>
      <c r="M16" s="2">
        <v>190</v>
      </c>
      <c r="N16" s="2">
        <v>214</v>
      </c>
      <c r="O16" s="2">
        <v>196</v>
      </c>
      <c r="P16" s="2">
        <v>196</v>
      </c>
      <c r="Q16" s="2">
        <v>248</v>
      </c>
      <c r="R16" s="2">
        <v>256</v>
      </c>
      <c r="S16" s="2">
        <v>250</v>
      </c>
      <c r="T16" s="2">
        <v>253</v>
      </c>
      <c r="U16" s="2">
        <v>136</v>
      </c>
      <c r="V16" s="2">
        <v>160</v>
      </c>
      <c r="W16" s="2">
        <v>155</v>
      </c>
      <c r="X16" s="2">
        <v>158</v>
      </c>
      <c r="Y16" s="2">
        <v>205</v>
      </c>
      <c r="Z16" s="2">
        <v>209</v>
      </c>
      <c r="AA16" s="2">
        <v>208</v>
      </c>
      <c r="AB16" s="2">
        <v>216</v>
      </c>
      <c r="AC16" s="2">
        <v>268</v>
      </c>
      <c r="AD16" s="2">
        <v>268</v>
      </c>
      <c r="AE16" s="2"/>
      <c r="AF16" s="2"/>
      <c r="AG16" s="2"/>
      <c r="AH16" s="2"/>
    </row>
    <row r="17" spans="1:34">
      <c r="A17" s="5">
        <v>14</v>
      </c>
      <c r="B17" s="5" t="s">
        <v>1</v>
      </c>
      <c r="C17" s="2">
        <v>134</v>
      </c>
      <c r="D17" s="2">
        <v>137</v>
      </c>
      <c r="E17" s="2">
        <v>171</v>
      </c>
      <c r="F17" s="2">
        <v>174</v>
      </c>
      <c r="G17" s="2">
        <v>200</v>
      </c>
      <c r="H17" s="2">
        <v>203</v>
      </c>
      <c r="I17" s="2">
        <v>371</v>
      </c>
      <c r="J17" s="2">
        <v>371</v>
      </c>
      <c r="K17" s="2">
        <v>101</v>
      </c>
      <c r="L17" s="2">
        <v>101</v>
      </c>
      <c r="M17" s="2">
        <v>195</v>
      </c>
      <c r="N17" s="2">
        <v>195</v>
      </c>
      <c r="O17" s="2">
        <v>196</v>
      </c>
      <c r="P17" s="2">
        <v>206</v>
      </c>
      <c r="Q17" s="2">
        <v>248</v>
      </c>
      <c r="R17" s="2">
        <v>256</v>
      </c>
      <c r="S17" s="2">
        <v>247</v>
      </c>
      <c r="T17" s="2">
        <v>250</v>
      </c>
      <c r="U17" s="2">
        <v>136</v>
      </c>
      <c r="V17" s="2">
        <v>156</v>
      </c>
      <c r="W17" s="2">
        <v>137</v>
      </c>
      <c r="X17" s="2">
        <v>141</v>
      </c>
      <c r="Y17" s="2">
        <v>201</v>
      </c>
      <c r="Z17" s="2">
        <v>205</v>
      </c>
      <c r="AA17" s="2">
        <v>208</v>
      </c>
      <c r="AB17" s="2">
        <v>216</v>
      </c>
      <c r="AC17" s="2">
        <v>268</v>
      </c>
      <c r="AD17" s="2">
        <v>268</v>
      </c>
      <c r="AE17" s="2"/>
      <c r="AF17" s="2"/>
      <c r="AG17" s="2"/>
      <c r="AH17" s="2"/>
    </row>
    <row r="18" spans="1:34">
      <c r="A18" s="5">
        <v>15</v>
      </c>
      <c r="B18" s="5" t="s">
        <v>2</v>
      </c>
      <c r="C18" s="1">
        <v>137</v>
      </c>
      <c r="D18" s="1">
        <v>137</v>
      </c>
      <c r="E18" s="1">
        <v>171</v>
      </c>
      <c r="F18" s="1">
        <v>171</v>
      </c>
      <c r="G18" s="1">
        <v>203</v>
      </c>
      <c r="H18" s="1">
        <v>203</v>
      </c>
      <c r="I18" s="1">
        <v>371</v>
      </c>
      <c r="J18" s="1">
        <v>387</v>
      </c>
      <c r="K18" s="1">
        <v>136</v>
      </c>
      <c r="L18" s="1">
        <v>177</v>
      </c>
      <c r="M18" s="2">
        <v>190</v>
      </c>
      <c r="N18" s="2">
        <v>190</v>
      </c>
      <c r="O18" s="1">
        <v>172</v>
      </c>
      <c r="P18" s="1">
        <v>196</v>
      </c>
      <c r="Q18" s="1">
        <v>248</v>
      </c>
      <c r="R18" s="2">
        <v>256</v>
      </c>
      <c r="S18" s="1">
        <v>253</v>
      </c>
      <c r="T18" s="1">
        <v>272</v>
      </c>
      <c r="U18" s="2">
        <v>136</v>
      </c>
      <c r="V18" s="2">
        <v>160</v>
      </c>
      <c r="W18" s="1">
        <v>137</v>
      </c>
      <c r="X18" s="1">
        <v>155</v>
      </c>
      <c r="Y18" s="2">
        <v>213</v>
      </c>
      <c r="Z18" s="2">
        <v>213</v>
      </c>
      <c r="AA18" s="2">
        <v>186</v>
      </c>
      <c r="AB18" s="2">
        <v>220</v>
      </c>
      <c r="AC18" s="1">
        <v>268</v>
      </c>
      <c r="AD18" s="1">
        <v>268</v>
      </c>
      <c r="AE18" s="2"/>
      <c r="AF18" s="2"/>
      <c r="AG18" s="2"/>
      <c r="AH18" s="2"/>
    </row>
    <row r="19" spans="1:34">
      <c r="A19" s="5">
        <v>16</v>
      </c>
      <c r="B19" s="5" t="s">
        <v>2</v>
      </c>
      <c r="C19" s="1">
        <v>134</v>
      </c>
      <c r="D19" s="1">
        <v>137</v>
      </c>
      <c r="E19" s="1">
        <v>171</v>
      </c>
      <c r="F19" s="1">
        <v>174</v>
      </c>
      <c r="G19" s="1">
        <v>203</v>
      </c>
      <c r="H19" s="1">
        <v>205</v>
      </c>
      <c r="I19" s="1">
        <v>387</v>
      </c>
      <c r="J19" s="1">
        <v>391</v>
      </c>
      <c r="K19" s="1">
        <v>97</v>
      </c>
      <c r="L19" s="1">
        <v>101</v>
      </c>
      <c r="M19" s="2">
        <v>190</v>
      </c>
      <c r="N19" s="2">
        <v>190</v>
      </c>
      <c r="O19" s="1">
        <v>196</v>
      </c>
      <c r="P19" s="1">
        <v>196</v>
      </c>
      <c r="Q19" s="1">
        <v>248</v>
      </c>
      <c r="R19" s="2">
        <v>256</v>
      </c>
      <c r="S19" s="1">
        <v>250</v>
      </c>
      <c r="T19" s="1">
        <v>272</v>
      </c>
      <c r="U19" s="2">
        <v>136</v>
      </c>
      <c r="V19" s="2">
        <v>160</v>
      </c>
      <c r="W19" s="1">
        <v>151</v>
      </c>
      <c r="X19" s="1">
        <v>158</v>
      </c>
      <c r="Y19" s="2">
        <v>213</v>
      </c>
      <c r="Z19" s="2">
        <v>229</v>
      </c>
      <c r="AA19" s="2">
        <v>208</v>
      </c>
      <c r="AB19" s="2">
        <v>220</v>
      </c>
      <c r="AC19" s="1">
        <v>268</v>
      </c>
      <c r="AD19" s="1">
        <v>268</v>
      </c>
      <c r="AE19" s="2"/>
      <c r="AF19" s="2"/>
      <c r="AG19" s="2"/>
      <c r="AH19" s="2"/>
    </row>
    <row r="20" spans="1:34">
      <c r="A20" s="5">
        <v>17</v>
      </c>
      <c r="B20" s="5" t="s">
        <v>2</v>
      </c>
      <c r="C20" s="1">
        <v>137</v>
      </c>
      <c r="D20" s="1">
        <v>137</v>
      </c>
      <c r="E20" s="1">
        <v>171</v>
      </c>
      <c r="F20" s="1">
        <v>171</v>
      </c>
      <c r="G20" s="2">
        <v>205</v>
      </c>
      <c r="H20" s="2">
        <v>205</v>
      </c>
      <c r="I20" s="1">
        <v>371</v>
      </c>
      <c r="J20" s="1">
        <v>371</v>
      </c>
      <c r="K20" s="1">
        <v>101</v>
      </c>
      <c r="L20" s="1">
        <v>105</v>
      </c>
      <c r="M20" s="2">
        <v>190</v>
      </c>
      <c r="N20" s="2">
        <v>320</v>
      </c>
      <c r="O20" s="1">
        <v>196</v>
      </c>
      <c r="P20" s="1">
        <v>196</v>
      </c>
      <c r="Q20" s="1">
        <v>248</v>
      </c>
      <c r="R20" s="2">
        <v>256</v>
      </c>
      <c r="S20" s="1">
        <v>250</v>
      </c>
      <c r="T20" s="1">
        <v>272</v>
      </c>
      <c r="U20" s="2">
        <v>136</v>
      </c>
      <c r="V20" s="2">
        <v>140</v>
      </c>
      <c r="W20" s="1">
        <v>137</v>
      </c>
      <c r="X20" s="1">
        <v>137</v>
      </c>
      <c r="Y20" s="2">
        <v>201</v>
      </c>
      <c r="Z20" s="2">
        <v>229</v>
      </c>
      <c r="AA20" s="2">
        <v>216</v>
      </c>
      <c r="AB20" s="2">
        <v>218</v>
      </c>
      <c r="AC20" s="1">
        <v>268</v>
      </c>
      <c r="AD20" s="1">
        <v>268</v>
      </c>
      <c r="AE20" s="2"/>
      <c r="AF20" s="2"/>
      <c r="AG20" s="2"/>
      <c r="AH20" s="2"/>
    </row>
    <row r="21" spans="1:34">
      <c r="A21" s="5">
        <v>18</v>
      </c>
      <c r="B21" s="5" t="s">
        <v>2</v>
      </c>
      <c r="C21" s="2">
        <v>131</v>
      </c>
      <c r="D21" s="2">
        <v>137</v>
      </c>
      <c r="E21" s="2">
        <v>169</v>
      </c>
      <c r="F21" s="2">
        <v>171</v>
      </c>
      <c r="G21" s="2">
        <v>184</v>
      </c>
      <c r="H21" s="2">
        <v>203</v>
      </c>
      <c r="I21" s="2">
        <v>371</v>
      </c>
      <c r="J21" s="2">
        <v>383</v>
      </c>
      <c r="K21" s="2">
        <v>99</v>
      </c>
      <c r="L21" s="2">
        <v>99</v>
      </c>
      <c r="M21" s="2">
        <v>186</v>
      </c>
      <c r="N21" s="2">
        <v>190</v>
      </c>
      <c r="O21" s="2">
        <v>196</v>
      </c>
      <c r="P21" s="2">
        <v>196</v>
      </c>
      <c r="Q21" s="2">
        <v>248</v>
      </c>
      <c r="R21" s="2">
        <v>256</v>
      </c>
      <c r="S21" s="2">
        <v>253</v>
      </c>
      <c r="T21" s="2">
        <v>253</v>
      </c>
      <c r="U21" s="2">
        <v>144</v>
      </c>
      <c r="V21" s="2">
        <v>144</v>
      </c>
      <c r="W21" s="2">
        <v>137</v>
      </c>
      <c r="X21" s="2">
        <v>149</v>
      </c>
      <c r="Y21" s="2">
        <v>201</v>
      </c>
      <c r="Z21" s="2">
        <v>201</v>
      </c>
      <c r="AA21" s="2">
        <v>208</v>
      </c>
      <c r="AB21" s="2">
        <v>218</v>
      </c>
      <c r="AC21" s="2">
        <v>268</v>
      </c>
      <c r="AD21" s="2">
        <v>292</v>
      </c>
      <c r="AE21" s="2"/>
      <c r="AF21" s="2"/>
      <c r="AG21" s="2"/>
      <c r="AH21" s="2"/>
    </row>
    <row r="22" spans="1:34">
      <c r="A22" s="5">
        <v>19</v>
      </c>
      <c r="B22" s="5" t="s">
        <v>2</v>
      </c>
      <c r="C22" s="2">
        <v>134</v>
      </c>
      <c r="D22" s="2">
        <v>137</v>
      </c>
      <c r="E22" s="2">
        <v>169</v>
      </c>
      <c r="F22" s="2">
        <v>174</v>
      </c>
      <c r="G22" s="2">
        <v>203</v>
      </c>
      <c r="H22" s="2">
        <v>203</v>
      </c>
      <c r="I22" s="2">
        <v>371</v>
      </c>
      <c r="J22" s="2">
        <v>371</v>
      </c>
      <c r="K22" s="2">
        <v>99</v>
      </c>
      <c r="L22" s="2">
        <v>99</v>
      </c>
      <c r="M22" s="2">
        <v>186</v>
      </c>
      <c r="N22" s="2">
        <v>190</v>
      </c>
      <c r="O22" s="2">
        <v>196</v>
      </c>
      <c r="P22" s="2">
        <v>216</v>
      </c>
      <c r="Q22" s="2">
        <v>248</v>
      </c>
      <c r="R22" s="2">
        <v>256</v>
      </c>
      <c r="S22" s="2">
        <v>250</v>
      </c>
      <c r="T22" s="2">
        <v>253</v>
      </c>
      <c r="U22" s="2">
        <v>144</v>
      </c>
      <c r="V22" s="2">
        <v>166</v>
      </c>
      <c r="W22" s="2">
        <v>137</v>
      </c>
      <c r="X22" s="2">
        <v>155</v>
      </c>
      <c r="Y22" s="2">
        <v>229</v>
      </c>
      <c r="Z22" s="2">
        <v>229</v>
      </c>
      <c r="AA22" s="2">
        <v>220</v>
      </c>
      <c r="AB22" s="2">
        <v>220</v>
      </c>
      <c r="AC22" s="2">
        <v>268</v>
      </c>
      <c r="AD22" s="2">
        <v>292</v>
      </c>
      <c r="AE22" s="2"/>
      <c r="AF22" s="2"/>
      <c r="AG22" s="2"/>
      <c r="AH22" s="2"/>
    </row>
    <row r="23" spans="1:34">
      <c r="A23" s="5">
        <v>20</v>
      </c>
      <c r="B23" s="5" t="s">
        <v>2</v>
      </c>
      <c r="C23" s="2">
        <v>131</v>
      </c>
      <c r="D23" s="2">
        <v>137</v>
      </c>
      <c r="E23" s="2">
        <v>171</v>
      </c>
      <c r="F23" s="2">
        <v>174</v>
      </c>
      <c r="G23" s="2">
        <v>200</v>
      </c>
      <c r="H23" s="2">
        <v>203</v>
      </c>
      <c r="I23" s="2">
        <v>383</v>
      </c>
      <c r="J23" s="2">
        <v>387</v>
      </c>
      <c r="K23" s="2">
        <v>99</v>
      </c>
      <c r="L23" s="2">
        <v>99</v>
      </c>
      <c r="M23" s="2">
        <v>214</v>
      </c>
      <c r="N23" s="2">
        <v>222</v>
      </c>
      <c r="O23" s="2">
        <v>196</v>
      </c>
      <c r="P23" s="2">
        <v>196</v>
      </c>
      <c r="Q23" s="2">
        <v>248</v>
      </c>
      <c r="R23" s="2">
        <v>256</v>
      </c>
      <c r="S23" s="2">
        <v>253</v>
      </c>
      <c r="T23" s="2">
        <v>253</v>
      </c>
      <c r="U23" s="2">
        <v>126</v>
      </c>
      <c r="V23" s="2">
        <v>126</v>
      </c>
      <c r="W23" s="2">
        <v>137</v>
      </c>
      <c r="X23" s="2">
        <v>137</v>
      </c>
      <c r="Y23" s="2">
        <v>205</v>
      </c>
      <c r="Z23" s="2">
        <v>205</v>
      </c>
      <c r="AA23" s="2">
        <v>208</v>
      </c>
      <c r="AB23" s="2">
        <v>208</v>
      </c>
      <c r="AC23" s="2">
        <v>268</v>
      </c>
      <c r="AD23" s="2">
        <v>268</v>
      </c>
      <c r="AE23" s="2"/>
      <c r="AF23" s="2"/>
      <c r="AG23" s="2"/>
      <c r="AH23" s="2"/>
    </row>
    <row r="24" spans="1:34">
      <c r="A24" s="5">
        <v>21</v>
      </c>
      <c r="B24" s="5" t="s">
        <v>2</v>
      </c>
      <c r="C24" s="2">
        <v>131</v>
      </c>
      <c r="D24" s="2">
        <v>137</v>
      </c>
      <c r="E24" s="2">
        <v>169</v>
      </c>
      <c r="F24" s="2">
        <v>174</v>
      </c>
      <c r="G24" s="2">
        <v>172</v>
      </c>
      <c r="H24" s="2">
        <v>184</v>
      </c>
      <c r="I24" s="2">
        <v>371</v>
      </c>
      <c r="J24" s="2">
        <v>371</v>
      </c>
      <c r="K24" s="2">
        <v>101</v>
      </c>
      <c r="L24" s="2">
        <v>101</v>
      </c>
      <c r="M24" s="2">
        <v>206</v>
      </c>
      <c r="N24" s="2">
        <v>206</v>
      </c>
      <c r="O24" s="2">
        <v>206</v>
      </c>
      <c r="P24" s="2">
        <v>208</v>
      </c>
      <c r="Q24" s="2">
        <v>248</v>
      </c>
      <c r="R24" s="2">
        <v>248</v>
      </c>
      <c r="S24" s="2">
        <v>250</v>
      </c>
      <c r="T24" s="2">
        <v>253</v>
      </c>
      <c r="U24" s="2">
        <v>144</v>
      </c>
      <c r="V24" s="2">
        <v>144</v>
      </c>
      <c r="W24" s="2">
        <v>130</v>
      </c>
      <c r="X24" s="2">
        <v>141</v>
      </c>
      <c r="Y24" s="2">
        <v>205</v>
      </c>
      <c r="Z24" s="2">
        <v>229</v>
      </c>
      <c r="AA24" s="2">
        <v>208</v>
      </c>
      <c r="AB24" s="2">
        <v>208</v>
      </c>
      <c r="AC24" s="2">
        <v>268</v>
      </c>
      <c r="AD24" s="2">
        <v>292</v>
      </c>
      <c r="AE24" s="2"/>
      <c r="AF24" s="2"/>
      <c r="AG24" s="2"/>
      <c r="AH24" s="2"/>
    </row>
    <row r="25" spans="1:34">
      <c r="A25" s="5">
        <v>22</v>
      </c>
      <c r="B25" s="5" t="s">
        <v>2</v>
      </c>
      <c r="C25" s="2">
        <v>134</v>
      </c>
      <c r="D25" s="2">
        <v>137</v>
      </c>
      <c r="E25" s="2">
        <v>171</v>
      </c>
      <c r="F25" s="2">
        <v>174</v>
      </c>
      <c r="G25" s="2">
        <v>172</v>
      </c>
      <c r="H25" s="2">
        <v>184</v>
      </c>
      <c r="I25" s="2">
        <v>371</v>
      </c>
      <c r="J25" s="2">
        <v>371</v>
      </c>
      <c r="K25" s="3">
        <v>101</v>
      </c>
      <c r="L25" s="3">
        <v>177</v>
      </c>
      <c r="M25" s="2">
        <v>202</v>
      </c>
      <c r="N25" s="2">
        <v>206</v>
      </c>
      <c r="O25" s="2">
        <v>194</v>
      </c>
      <c r="P25" s="2">
        <v>194</v>
      </c>
      <c r="Q25" s="2">
        <v>248</v>
      </c>
      <c r="R25" s="2">
        <v>256</v>
      </c>
      <c r="S25" s="2">
        <v>253</v>
      </c>
      <c r="T25" s="2">
        <v>315</v>
      </c>
      <c r="U25" s="2">
        <v>144</v>
      </c>
      <c r="V25" s="2">
        <v>150</v>
      </c>
      <c r="W25" s="2">
        <v>130</v>
      </c>
      <c r="X25" s="2">
        <v>139</v>
      </c>
      <c r="Y25" s="2">
        <v>205</v>
      </c>
      <c r="Z25" s="2">
        <v>229</v>
      </c>
      <c r="AA25" s="2">
        <v>208</v>
      </c>
      <c r="AB25" s="2">
        <v>208</v>
      </c>
      <c r="AC25" s="2">
        <v>268</v>
      </c>
      <c r="AD25" s="2">
        <v>324</v>
      </c>
      <c r="AE25" s="2"/>
      <c r="AF25" s="2"/>
      <c r="AG25" s="2"/>
      <c r="AH25" s="2"/>
    </row>
    <row r="26" spans="1:34">
      <c r="A26" s="5">
        <v>23</v>
      </c>
      <c r="B26" s="5" t="s">
        <v>2</v>
      </c>
      <c r="C26" s="2">
        <v>137</v>
      </c>
      <c r="D26" s="2">
        <v>137</v>
      </c>
      <c r="E26" s="2">
        <v>171</v>
      </c>
      <c r="F26" s="2">
        <v>174</v>
      </c>
      <c r="G26" s="3">
        <v>0</v>
      </c>
      <c r="H26" s="3">
        <v>0</v>
      </c>
      <c r="I26" s="2">
        <v>371</v>
      </c>
      <c r="J26" s="2">
        <v>371</v>
      </c>
      <c r="K26" s="2">
        <v>101</v>
      </c>
      <c r="L26" s="2">
        <v>177</v>
      </c>
      <c r="M26" s="2">
        <v>202</v>
      </c>
      <c r="N26" s="2">
        <v>206</v>
      </c>
      <c r="O26" s="2">
        <v>196</v>
      </c>
      <c r="P26" s="2">
        <v>196</v>
      </c>
      <c r="Q26" s="2">
        <v>248</v>
      </c>
      <c r="R26" s="2">
        <v>256</v>
      </c>
      <c r="S26" s="2">
        <v>253</v>
      </c>
      <c r="T26" s="2">
        <v>315</v>
      </c>
      <c r="U26" s="2">
        <v>144</v>
      </c>
      <c r="V26" s="2">
        <v>144</v>
      </c>
      <c r="W26" s="2">
        <v>130</v>
      </c>
      <c r="X26" s="2">
        <v>141</v>
      </c>
      <c r="Y26" s="2">
        <v>205</v>
      </c>
      <c r="Z26" s="2">
        <v>229</v>
      </c>
      <c r="AA26" s="2">
        <v>208</v>
      </c>
      <c r="AB26" s="2">
        <v>208</v>
      </c>
      <c r="AC26" s="2">
        <v>255</v>
      </c>
      <c r="AD26" s="2">
        <v>268</v>
      </c>
      <c r="AE26" s="2"/>
      <c r="AF26" s="2"/>
      <c r="AG26" s="2"/>
      <c r="AH26" s="2"/>
    </row>
    <row r="27" spans="1:34">
      <c r="A27" s="5">
        <v>24</v>
      </c>
      <c r="B27" s="5" t="s">
        <v>2</v>
      </c>
      <c r="C27" s="2">
        <v>137</v>
      </c>
      <c r="D27" s="2">
        <v>170</v>
      </c>
      <c r="E27" s="2">
        <v>164</v>
      </c>
      <c r="F27" s="2">
        <v>171</v>
      </c>
      <c r="G27" s="2">
        <v>172</v>
      </c>
      <c r="H27" s="2">
        <v>203</v>
      </c>
      <c r="I27" s="2">
        <v>389</v>
      </c>
      <c r="J27" s="2">
        <v>389</v>
      </c>
      <c r="K27" s="2">
        <v>101</v>
      </c>
      <c r="L27" s="2">
        <v>108</v>
      </c>
      <c r="M27" s="2">
        <v>186</v>
      </c>
      <c r="N27" s="2">
        <v>190</v>
      </c>
      <c r="O27" s="2">
        <v>192</v>
      </c>
      <c r="P27" s="2">
        <v>196</v>
      </c>
      <c r="Q27" s="2">
        <v>248</v>
      </c>
      <c r="R27" s="2">
        <v>248</v>
      </c>
      <c r="S27" s="2">
        <v>280</v>
      </c>
      <c r="T27" s="2">
        <v>280</v>
      </c>
      <c r="U27" s="3">
        <v>0</v>
      </c>
      <c r="V27" s="3">
        <v>0</v>
      </c>
      <c r="W27" s="3">
        <v>0</v>
      </c>
      <c r="X27" s="3">
        <v>0</v>
      </c>
      <c r="Y27" s="2">
        <v>162</v>
      </c>
      <c r="Z27" s="2">
        <v>162</v>
      </c>
      <c r="AA27" s="2">
        <v>208</v>
      </c>
      <c r="AB27" s="2">
        <v>210</v>
      </c>
      <c r="AC27" s="2">
        <v>268</v>
      </c>
      <c r="AD27" s="2">
        <v>268</v>
      </c>
      <c r="AE27" s="2"/>
      <c r="AF27" s="2"/>
      <c r="AG27" s="2"/>
      <c r="AH27" s="2"/>
    </row>
    <row r="28" spans="1:34">
      <c r="A28" s="5">
        <v>25</v>
      </c>
      <c r="B28" s="5" t="s">
        <v>3</v>
      </c>
      <c r="C28" s="1">
        <v>134</v>
      </c>
      <c r="D28" s="1">
        <v>137</v>
      </c>
      <c r="E28" s="1">
        <v>171</v>
      </c>
      <c r="F28" s="1">
        <v>171</v>
      </c>
      <c r="G28" s="1">
        <v>310</v>
      </c>
      <c r="H28" s="1">
        <v>310</v>
      </c>
      <c r="I28" s="1">
        <v>371</v>
      </c>
      <c r="J28" s="1">
        <v>385</v>
      </c>
      <c r="K28" s="1">
        <v>97</v>
      </c>
      <c r="L28" s="1">
        <v>101</v>
      </c>
      <c r="M28" s="2">
        <v>222</v>
      </c>
      <c r="N28" s="2">
        <v>222</v>
      </c>
      <c r="O28" s="1">
        <v>172</v>
      </c>
      <c r="P28" s="1">
        <v>196</v>
      </c>
      <c r="Q28" s="1">
        <v>248</v>
      </c>
      <c r="R28" s="2">
        <v>256</v>
      </c>
      <c r="S28" s="1">
        <v>250</v>
      </c>
      <c r="T28" s="1">
        <v>253</v>
      </c>
      <c r="U28" s="2">
        <v>144</v>
      </c>
      <c r="V28" s="2">
        <v>156</v>
      </c>
      <c r="W28" s="2">
        <v>154</v>
      </c>
      <c r="X28" s="2">
        <v>157</v>
      </c>
      <c r="Y28" s="2">
        <v>177</v>
      </c>
      <c r="Z28" s="2">
        <v>177</v>
      </c>
      <c r="AA28" s="2">
        <v>208</v>
      </c>
      <c r="AB28" s="2">
        <v>208</v>
      </c>
      <c r="AC28" s="2">
        <v>268</v>
      </c>
      <c r="AD28" s="2">
        <v>308</v>
      </c>
      <c r="AE28" s="2"/>
      <c r="AF28" s="2"/>
      <c r="AG28" s="2"/>
      <c r="AH28" s="2"/>
    </row>
    <row r="29" spans="1:34">
      <c r="A29" s="5">
        <v>26</v>
      </c>
      <c r="B29" s="5" t="s">
        <v>3</v>
      </c>
      <c r="C29" s="1">
        <v>137</v>
      </c>
      <c r="D29" s="1">
        <v>137</v>
      </c>
      <c r="E29" s="1">
        <v>171</v>
      </c>
      <c r="F29" s="1">
        <v>174</v>
      </c>
      <c r="G29" s="2">
        <v>203</v>
      </c>
      <c r="H29" s="2">
        <v>310</v>
      </c>
      <c r="I29" s="1">
        <v>391</v>
      </c>
      <c r="J29" s="1">
        <v>391</v>
      </c>
      <c r="K29" s="1">
        <v>101</v>
      </c>
      <c r="L29" s="1">
        <v>101</v>
      </c>
      <c r="M29" s="2">
        <v>195</v>
      </c>
      <c r="N29" s="2">
        <v>222</v>
      </c>
      <c r="O29" s="1">
        <v>172</v>
      </c>
      <c r="P29" s="1">
        <v>196</v>
      </c>
      <c r="Q29" s="1">
        <v>248</v>
      </c>
      <c r="R29" s="2">
        <v>256</v>
      </c>
      <c r="S29" s="1">
        <v>250</v>
      </c>
      <c r="T29" s="1">
        <v>250</v>
      </c>
      <c r="U29" s="2">
        <v>136</v>
      </c>
      <c r="V29" s="2">
        <v>144</v>
      </c>
      <c r="W29" s="2">
        <v>361</v>
      </c>
      <c r="X29" s="2">
        <v>361</v>
      </c>
      <c r="Y29" s="2">
        <v>205</v>
      </c>
      <c r="Z29" s="2">
        <v>205</v>
      </c>
      <c r="AA29" s="2">
        <v>216</v>
      </c>
      <c r="AB29" s="2">
        <v>220</v>
      </c>
      <c r="AC29" s="2">
        <v>268</v>
      </c>
      <c r="AD29" s="2">
        <v>268</v>
      </c>
      <c r="AE29" s="2"/>
      <c r="AF29" s="2"/>
      <c r="AG29" s="2"/>
      <c r="AH29" s="2"/>
    </row>
    <row r="30" spans="1:34">
      <c r="A30" s="5">
        <v>27</v>
      </c>
      <c r="B30" s="5" t="s">
        <v>3</v>
      </c>
      <c r="C30" s="1">
        <v>137</v>
      </c>
      <c r="D30" s="1">
        <v>137</v>
      </c>
      <c r="E30" s="1">
        <v>171</v>
      </c>
      <c r="F30" s="1">
        <v>174</v>
      </c>
      <c r="G30" s="2">
        <v>172</v>
      </c>
      <c r="H30" s="2">
        <v>203</v>
      </c>
      <c r="I30" s="1">
        <v>371</v>
      </c>
      <c r="J30" s="1">
        <v>371</v>
      </c>
      <c r="K30" s="1">
        <v>97</v>
      </c>
      <c r="L30" s="1">
        <v>101</v>
      </c>
      <c r="M30" s="2">
        <v>218</v>
      </c>
      <c r="N30" s="2">
        <v>234</v>
      </c>
      <c r="O30" s="1">
        <v>172</v>
      </c>
      <c r="P30" s="1">
        <v>196</v>
      </c>
      <c r="Q30" s="1">
        <v>248</v>
      </c>
      <c r="R30" s="2">
        <v>256</v>
      </c>
      <c r="S30" s="1">
        <v>253</v>
      </c>
      <c r="T30" s="1">
        <v>253</v>
      </c>
      <c r="U30" s="2">
        <v>156</v>
      </c>
      <c r="V30" s="2">
        <v>156</v>
      </c>
      <c r="W30" s="1">
        <v>148</v>
      </c>
      <c r="X30" s="1">
        <v>151</v>
      </c>
      <c r="Y30" s="2">
        <v>209</v>
      </c>
      <c r="Z30" s="2">
        <v>209</v>
      </c>
      <c r="AA30" s="2">
        <v>216</v>
      </c>
      <c r="AB30" s="2">
        <v>224</v>
      </c>
      <c r="AC30" s="2">
        <v>268</v>
      </c>
      <c r="AD30" s="2">
        <v>308</v>
      </c>
      <c r="AE30" s="2"/>
      <c r="AF30" s="2"/>
      <c r="AG30" s="2"/>
      <c r="AH30" s="2"/>
    </row>
    <row r="31" spans="1:34">
      <c r="A31" s="5">
        <v>28</v>
      </c>
      <c r="B31" s="5" t="s">
        <v>3</v>
      </c>
      <c r="C31" s="2">
        <v>134</v>
      </c>
      <c r="D31" s="2">
        <v>137</v>
      </c>
      <c r="E31" s="2">
        <v>171</v>
      </c>
      <c r="F31" s="2">
        <v>174</v>
      </c>
      <c r="G31" s="2">
        <v>203</v>
      </c>
      <c r="H31" s="2">
        <v>203</v>
      </c>
      <c r="I31" s="2">
        <v>383</v>
      </c>
      <c r="J31" s="2">
        <v>389</v>
      </c>
      <c r="K31" s="2">
        <v>99</v>
      </c>
      <c r="L31" s="2">
        <v>101</v>
      </c>
      <c r="M31" s="2">
        <v>214</v>
      </c>
      <c r="N31" s="2">
        <v>218</v>
      </c>
      <c r="O31" s="2">
        <v>196</v>
      </c>
      <c r="P31" s="2">
        <v>208</v>
      </c>
      <c r="Q31" s="2">
        <v>248</v>
      </c>
      <c r="R31" s="2">
        <v>256</v>
      </c>
      <c r="S31" s="2">
        <v>250</v>
      </c>
      <c r="T31" s="2">
        <v>253</v>
      </c>
      <c r="U31" s="2">
        <v>136</v>
      </c>
      <c r="V31" s="2">
        <v>140</v>
      </c>
      <c r="W31" s="2">
        <v>137</v>
      </c>
      <c r="X31" s="2">
        <v>141</v>
      </c>
      <c r="Y31" s="2">
        <v>205</v>
      </c>
      <c r="Z31" s="2">
        <v>205</v>
      </c>
      <c r="AA31" s="2">
        <v>208</v>
      </c>
      <c r="AB31" s="2">
        <v>208</v>
      </c>
      <c r="AC31" s="2">
        <v>268</v>
      </c>
      <c r="AD31" s="2">
        <v>268</v>
      </c>
      <c r="AE31" s="2"/>
      <c r="AF31" s="2"/>
      <c r="AG31" s="2"/>
      <c r="AH31" s="2"/>
    </row>
    <row r="32" spans="1:34">
      <c r="A32" s="5">
        <v>29</v>
      </c>
      <c r="B32" s="5" t="s">
        <v>3</v>
      </c>
      <c r="C32" s="2">
        <v>134</v>
      </c>
      <c r="D32" s="2">
        <v>137</v>
      </c>
      <c r="E32" s="2">
        <v>171</v>
      </c>
      <c r="F32" s="2">
        <v>174</v>
      </c>
      <c r="G32" s="2">
        <v>172</v>
      </c>
      <c r="H32" s="2">
        <v>203</v>
      </c>
      <c r="I32" s="2">
        <v>371</v>
      </c>
      <c r="J32" s="2">
        <v>371</v>
      </c>
      <c r="K32" s="2">
        <v>99</v>
      </c>
      <c r="L32" s="2">
        <v>137</v>
      </c>
      <c r="M32" s="2">
        <v>210</v>
      </c>
      <c r="N32" s="2">
        <v>214</v>
      </c>
      <c r="O32" s="2">
        <v>196</v>
      </c>
      <c r="P32" s="2">
        <v>208</v>
      </c>
      <c r="Q32" s="2">
        <v>248</v>
      </c>
      <c r="R32" s="2">
        <v>248</v>
      </c>
      <c r="S32" s="2">
        <v>250</v>
      </c>
      <c r="T32" s="2">
        <v>253</v>
      </c>
      <c r="U32" s="2">
        <v>136</v>
      </c>
      <c r="V32" s="2">
        <v>160</v>
      </c>
      <c r="W32" s="2">
        <v>144</v>
      </c>
      <c r="X32" s="2">
        <v>155</v>
      </c>
      <c r="Y32" s="2">
        <v>201</v>
      </c>
      <c r="Z32" s="2">
        <v>205</v>
      </c>
      <c r="AA32" s="2">
        <v>208</v>
      </c>
      <c r="AB32" s="2">
        <v>208</v>
      </c>
      <c r="AC32" s="2">
        <v>268</v>
      </c>
      <c r="AD32" s="2">
        <v>292</v>
      </c>
      <c r="AE32" s="2"/>
      <c r="AF32" s="2"/>
      <c r="AG32" s="2"/>
      <c r="AH32" s="2"/>
    </row>
    <row r="33" spans="1:34">
      <c r="A33" s="5">
        <v>30</v>
      </c>
      <c r="B33" s="5" t="s">
        <v>3</v>
      </c>
      <c r="C33" s="2">
        <v>134</v>
      </c>
      <c r="D33" s="2">
        <v>137</v>
      </c>
      <c r="E33" s="2">
        <v>171</v>
      </c>
      <c r="F33" s="2">
        <v>174</v>
      </c>
      <c r="G33" s="2">
        <v>203</v>
      </c>
      <c r="H33" s="2">
        <v>203</v>
      </c>
      <c r="I33" s="2">
        <v>371</v>
      </c>
      <c r="J33" s="2">
        <v>371</v>
      </c>
      <c r="K33" s="2">
        <v>99</v>
      </c>
      <c r="L33" s="2">
        <v>99</v>
      </c>
      <c r="M33" s="2">
        <v>218</v>
      </c>
      <c r="N33" s="2">
        <v>234</v>
      </c>
      <c r="O33" s="2">
        <v>196</v>
      </c>
      <c r="P33" s="2">
        <v>208</v>
      </c>
      <c r="Q33" s="2">
        <v>248</v>
      </c>
      <c r="R33" s="2">
        <v>248</v>
      </c>
      <c r="S33" s="2">
        <v>250</v>
      </c>
      <c r="T33" s="2">
        <v>253</v>
      </c>
      <c r="U33" s="2">
        <v>156</v>
      </c>
      <c r="V33" s="2">
        <v>156</v>
      </c>
      <c r="W33" s="2">
        <v>149</v>
      </c>
      <c r="X33" s="2">
        <v>151</v>
      </c>
      <c r="Y33" s="2">
        <v>205</v>
      </c>
      <c r="Z33" s="2">
        <v>209</v>
      </c>
      <c r="AA33" s="2">
        <v>216</v>
      </c>
      <c r="AB33" s="2">
        <v>224</v>
      </c>
      <c r="AC33" s="2">
        <v>268</v>
      </c>
      <c r="AD33" s="2">
        <v>308</v>
      </c>
      <c r="AE33" s="2"/>
      <c r="AF33" s="2"/>
      <c r="AG33" s="2"/>
      <c r="AH33" s="2"/>
    </row>
    <row r="34" spans="1:34">
      <c r="A34" s="5">
        <v>31</v>
      </c>
      <c r="B34" s="5" t="s">
        <v>4</v>
      </c>
      <c r="C34" s="1">
        <v>137</v>
      </c>
      <c r="D34" s="1">
        <v>137</v>
      </c>
      <c r="E34" s="1">
        <v>171</v>
      </c>
      <c r="F34" s="1">
        <v>174</v>
      </c>
      <c r="G34" s="1">
        <v>203</v>
      </c>
      <c r="H34" s="1">
        <v>203</v>
      </c>
      <c r="I34" s="1">
        <v>385</v>
      </c>
      <c r="J34" s="1">
        <v>389</v>
      </c>
      <c r="K34" s="1">
        <v>99</v>
      </c>
      <c r="L34" s="1">
        <v>137</v>
      </c>
      <c r="M34" s="2">
        <v>214</v>
      </c>
      <c r="N34" s="2">
        <v>214</v>
      </c>
      <c r="O34" s="1">
        <v>196</v>
      </c>
      <c r="P34" s="1">
        <v>196</v>
      </c>
      <c r="Q34" s="1">
        <v>248</v>
      </c>
      <c r="R34" s="2">
        <v>256</v>
      </c>
      <c r="S34" s="1">
        <v>253</v>
      </c>
      <c r="T34" s="1">
        <v>253</v>
      </c>
      <c r="U34" s="2">
        <v>136</v>
      </c>
      <c r="V34" s="2">
        <v>160</v>
      </c>
      <c r="W34" s="1">
        <v>141</v>
      </c>
      <c r="X34" s="1">
        <v>155</v>
      </c>
      <c r="Y34" s="2">
        <v>201</v>
      </c>
      <c r="Z34" s="2">
        <v>205</v>
      </c>
      <c r="AA34" s="2">
        <v>208</v>
      </c>
      <c r="AB34" s="2">
        <v>208</v>
      </c>
      <c r="AC34" s="2">
        <v>268</v>
      </c>
      <c r="AD34" s="2">
        <v>294</v>
      </c>
      <c r="AE34" s="2"/>
      <c r="AF34" s="2"/>
      <c r="AG34" s="2"/>
      <c r="AH34" s="2"/>
    </row>
    <row r="35" spans="1:34">
      <c r="A35" s="5">
        <v>32</v>
      </c>
      <c r="B35" s="5" t="s">
        <v>4</v>
      </c>
      <c r="C35" s="1">
        <v>137</v>
      </c>
      <c r="D35" s="1">
        <v>137</v>
      </c>
      <c r="E35" s="1">
        <v>171</v>
      </c>
      <c r="F35" s="1">
        <v>174</v>
      </c>
      <c r="G35" s="1">
        <v>203</v>
      </c>
      <c r="H35" s="1">
        <v>205</v>
      </c>
      <c r="I35" s="1">
        <v>371</v>
      </c>
      <c r="J35" s="1">
        <v>387</v>
      </c>
      <c r="K35" s="1">
        <v>97</v>
      </c>
      <c r="L35" s="1">
        <v>101</v>
      </c>
      <c r="M35" s="2">
        <v>218</v>
      </c>
      <c r="N35" s="2">
        <v>218</v>
      </c>
      <c r="O35" s="1">
        <v>196</v>
      </c>
      <c r="P35" s="1">
        <v>206</v>
      </c>
      <c r="Q35" s="1">
        <v>248</v>
      </c>
      <c r="R35" s="2">
        <v>256</v>
      </c>
      <c r="S35" s="1">
        <v>253</v>
      </c>
      <c r="T35" s="1">
        <v>253</v>
      </c>
      <c r="U35" s="2">
        <v>140</v>
      </c>
      <c r="V35" s="2">
        <v>150</v>
      </c>
      <c r="W35" s="1">
        <v>155</v>
      </c>
      <c r="X35" s="1">
        <v>157</v>
      </c>
      <c r="Y35" s="2">
        <v>201</v>
      </c>
      <c r="Z35" s="2">
        <v>205</v>
      </c>
      <c r="AA35" s="2">
        <v>208</v>
      </c>
      <c r="AB35" s="2">
        <v>216</v>
      </c>
      <c r="AC35" s="2">
        <v>268</v>
      </c>
      <c r="AD35" s="2">
        <v>294</v>
      </c>
      <c r="AE35" s="2"/>
      <c r="AF35" s="2"/>
      <c r="AG35" s="2"/>
      <c r="AH35" s="2"/>
    </row>
    <row r="36" spans="1:34">
      <c r="A36" s="5">
        <v>33</v>
      </c>
      <c r="B36" s="5" t="s">
        <v>4</v>
      </c>
      <c r="C36" s="1">
        <v>137</v>
      </c>
      <c r="D36" s="1">
        <v>137</v>
      </c>
      <c r="E36" s="1">
        <v>171</v>
      </c>
      <c r="F36" s="1">
        <v>174</v>
      </c>
      <c r="G36" s="1">
        <v>203</v>
      </c>
      <c r="H36" s="1">
        <v>310</v>
      </c>
      <c r="I36" s="1">
        <v>387</v>
      </c>
      <c r="J36" s="1">
        <v>387</v>
      </c>
      <c r="K36" s="1">
        <v>172</v>
      </c>
      <c r="L36" s="1">
        <v>172</v>
      </c>
      <c r="M36" s="2">
        <v>222</v>
      </c>
      <c r="N36" s="2">
        <v>222</v>
      </c>
      <c r="O36" s="1">
        <v>172</v>
      </c>
      <c r="P36" s="1">
        <v>196</v>
      </c>
      <c r="Q36" s="1">
        <v>248</v>
      </c>
      <c r="R36" s="2">
        <v>256</v>
      </c>
      <c r="S36" s="1">
        <v>250</v>
      </c>
      <c r="T36" s="1">
        <v>253</v>
      </c>
      <c r="U36" s="2">
        <v>136</v>
      </c>
      <c r="V36" s="2">
        <v>140</v>
      </c>
      <c r="W36" s="1">
        <v>148</v>
      </c>
      <c r="X36" s="1">
        <v>151</v>
      </c>
      <c r="Y36" s="2">
        <v>197</v>
      </c>
      <c r="Z36" s="2">
        <v>201</v>
      </c>
      <c r="AA36" s="2">
        <v>208</v>
      </c>
      <c r="AB36" s="2">
        <v>208</v>
      </c>
      <c r="AC36" s="2">
        <v>268</v>
      </c>
      <c r="AD36" s="2">
        <v>268</v>
      </c>
      <c r="AE36" s="2"/>
      <c r="AF36" s="2"/>
      <c r="AG36" s="2"/>
      <c r="AH36" s="2"/>
    </row>
    <row r="37" spans="1:34">
      <c r="A37" s="5">
        <v>34</v>
      </c>
      <c r="B37" s="5" t="s">
        <v>4</v>
      </c>
      <c r="C37" s="2">
        <v>134</v>
      </c>
      <c r="D37" s="2">
        <v>137</v>
      </c>
      <c r="E37" s="2">
        <v>171</v>
      </c>
      <c r="F37" s="2">
        <v>171</v>
      </c>
      <c r="G37" s="2">
        <v>203</v>
      </c>
      <c r="H37" s="2">
        <v>203</v>
      </c>
      <c r="I37" s="2">
        <v>387</v>
      </c>
      <c r="J37" s="2">
        <v>389</v>
      </c>
      <c r="K37" s="2">
        <v>97</v>
      </c>
      <c r="L37" s="2">
        <v>99</v>
      </c>
      <c r="M37" s="2">
        <v>214</v>
      </c>
      <c r="N37" s="2">
        <v>218</v>
      </c>
      <c r="O37" s="2">
        <v>196</v>
      </c>
      <c r="P37" s="2">
        <v>206</v>
      </c>
      <c r="Q37" s="2">
        <v>248</v>
      </c>
      <c r="R37" s="2">
        <v>256</v>
      </c>
      <c r="S37" s="2">
        <v>250</v>
      </c>
      <c r="T37" s="2">
        <v>253</v>
      </c>
      <c r="U37" s="2">
        <v>136</v>
      </c>
      <c r="V37" s="2">
        <v>144</v>
      </c>
      <c r="W37" s="2">
        <v>130</v>
      </c>
      <c r="X37" s="2">
        <v>137</v>
      </c>
      <c r="Y37" s="2">
        <v>201</v>
      </c>
      <c r="Z37" s="2">
        <v>205</v>
      </c>
      <c r="AA37" s="2">
        <v>220</v>
      </c>
      <c r="AB37" s="2">
        <v>224</v>
      </c>
      <c r="AC37" s="2">
        <v>268</v>
      </c>
      <c r="AD37" s="2">
        <v>292</v>
      </c>
      <c r="AE37" s="2"/>
      <c r="AF37" s="2"/>
      <c r="AG37" s="2"/>
      <c r="AH37" s="2"/>
    </row>
    <row r="38" spans="1:34">
      <c r="A38" s="5">
        <v>35</v>
      </c>
      <c r="B38" s="5" t="s">
        <v>4</v>
      </c>
      <c r="C38" s="2">
        <v>134</v>
      </c>
      <c r="D38" s="2">
        <v>137</v>
      </c>
      <c r="E38" s="2">
        <v>171</v>
      </c>
      <c r="F38" s="2">
        <v>174</v>
      </c>
      <c r="G38" s="2">
        <v>200</v>
      </c>
      <c r="H38" s="2">
        <v>203</v>
      </c>
      <c r="I38" s="2">
        <v>371</v>
      </c>
      <c r="J38" s="2">
        <v>383</v>
      </c>
      <c r="K38" s="2">
        <v>177</v>
      </c>
      <c r="L38" s="2">
        <v>177</v>
      </c>
      <c r="M38" s="2">
        <v>214</v>
      </c>
      <c r="N38" s="2">
        <v>222</v>
      </c>
      <c r="O38" s="2">
        <v>196</v>
      </c>
      <c r="P38" s="2">
        <v>208</v>
      </c>
      <c r="Q38" s="2">
        <v>248</v>
      </c>
      <c r="R38" s="2">
        <v>248</v>
      </c>
      <c r="S38" s="2">
        <v>250</v>
      </c>
      <c r="T38" s="2">
        <v>253</v>
      </c>
      <c r="U38" s="2">
        <v>136</v>
      </c>
      <c r="V38" s="2">
        <v>156</v>
      </c>
      <c r="W38" s="2">
        <v>151</v>
      </c>
      <c r="X38" s="2">
        <v>155</v>
      </c>
      <c r="Y38" s="2">
        <v>201</v>
      </c>
      <c r="Z38" s="2">
        <v>205</v>
      </c>
      <c r="AA38" s="2">
        <v>208</v>
      </c>
      <c r="AB38" s="2">
        <v>208</v>
      </c>
      <c r="AC38" s="2">
        <v>268</v>
      </c>
      <c r="AD38" s="2">
        <v>292</v>
      </c>
      <c r="AE38" s="2"/>
      <c r="AF38" s="2"/>
      <c r="AG38" s="2"/>
      <c r="AH38" s="2"/>
    </row>
    <row r="39" spans="1:34">
      <c r="A39" s="5">
        <v>36</v>
      </c>
      <c r="B39" s="5" t="s">
        <v>4</v>
      </c>
      <c r="C39" s="1">
        <v>137</v>
      </c>
      <c r="D39" s="1">
        <v>137</v>
      </c>
      <c r="E39" s="1">
        <v>171</v>
      </c>
      <c r="F39" s="1">
        <v>174</v>
      </c>
      <c r="G39" s="1">
        <v>203</v>
      </c>
      <c r="H39" s="1">
        <v>205</v>
      </c>
      <c r="I39" s="1">
        <v>371</v>
      </c>
      <c r="J39" s="1">
        <v>387</v>
      </c>
      <c r="K39" s="1">
        <v>99</v>
      </c>
      <c r="L39" s="1">
        <v>101</v>
      </c>
      <c r="M39" s="2">
        <v>218</v>
      </c>
      <c r="N39" s="2">
        <v>218</v>
      </c>
      <c r="O39" s="1">
        <v>196</v>
      </c>
      <c r="P39" s="1">
        <v>206</v>
      </c>
      <c r="Q39" s="1">
        <v>248</v>
      </c>
      <c r="R39" s="2">
        <v>256</v>
      </c>
      <c r="S39" s="1">
        <v>253</v>
      </c>
      <c r="T39" s="1">
        <v>253</v>
      </c>
      <c r="U39" s="2">
        <v>140</v>
      </c>
      <c r="V39" s="2">
        <v>150</v>
      </c>
      <c r="W39" s="1">
        <v>155</v>
      </c>
      <c r="X39" s="1">
        <v>157</v>
      </c>
      <c r="Y39" s="2">
        <v>201</v>
      </c>
      <c r="Z39" s="2">
        <v>205</v>
      </c>
      <c r="AA39" s="2">
        <v>208</v>
      </c>
      <c r="AB39" s="2">
        <v>216</v>
      </c>
      <c r="AC39" s="2">
        <v>268</v>
      </c>
      <c r="AD39" s="2">
        <v>294</v>
      </c>
      <c r="AE39" s="2"/>
      <c r="AF39" s="2"/>
      <c r="AG39" s="2"/>
      <c r="AH39" s="2"/>
    </row>
    <row r="40" spans="1:34">
      <c r="A40" s="5">
        <v>37</v>
      </c>
      <c r="B40" s="5" t="s">
        <v>4</v>
      </c>
      <c r="C40" s="2">
        <v>134</v>
      </c>
      <c r="D40" s="2">
        <v>137</v>
      </c>
      <c r="E40" s="2">
        <v>165</v>
      </c>
      <c r="F40" s="2">
        <v>169</v>
      </c>
      <c r="G40" s="2">
        <v>203</v>
      </c>
      <c r="H40" s="2">
        <v>205</v>
      </c>
      <c r="I40" s="2">
        <v>371</v>
      </c>
      <c r="J40" s="2">
        <v>371</v>
      </c>
      <c r="K40" s="2">
        <v>177</v>
      </c>
      <c r="L40" s="2">
        <v>177</v>
      </c>
      <c r="M40" s="2">
        <v>218</v>
      </c>
      <c r="N40" s="2">
        <v>222</v>
      </c>
      <c r="O40" s="2">
        <v>196</v>
      </c>
      <c r="P40" s="2">
        <v>208</v>
      </c>
      <c r="Q40" s="2">
        <v>248</v>
      </c>
      <c r="R40" s="2">
        <v>256</v>
      </c>
      <c r="S40" s="2">
        <v>253</v>
      </c>
      <c r="T40" s="2">
        <v>253</v>
      </c>
      <c r="U40" s="2">
        <v>136</v>
      </c>
      <c r="V40" s="2">
        <v>144</v>
      </c>
      <c r="W40" s="2">
        <v>137</v>
      </c>
      <c r="X40" s="2">
        <v>158</v>
      </c>
      <c r="Y40" s="2">
        <v>186</v>
      </c>
      <c r="Z40" s="2">
        <v>229</v>
      </c>
      <c r="AA40" s="2">
        <v>208</v>
      </c>
      <c r="AB40" s="2">
        <v>208</v>
      </c>
      <c r="AC40" s="2">
        <v>268</v>
      </c>
      <c r="AD40" s="2">
        <v>268</v>
      </c>
      <c r="AE40" s="2"/>
      <c r="AF40" s="2"/>
      <c r="AG40" s="2"/>
      <c r="AH40" s="2"/>
    </row>
    <row r="41" spans="1:34">
      <c r="A41" s="5">
        <v>38</v>
      </c>
      <c r="B41" s="5" t="s">
        <v>4</v>
      </c>
      <c r="C41" s="2">
        <v>134</v>
      </c>
      <c r="D41" s="2">
        <v>137</v>
      </c>
      <c r="E41" s="2">
        <v>169</v>
      </c>
      <c r="F41" s="2">
        <v>174</v>
      </c>
      <c r="G41" s="2">
        <v>200</v>
      </c>
      <c r="H41" s="2">
        <v>203</v>
      </c>
      <c r="I41" s="2">
        <v>383</v>
      </c>
      <c r="J41" s="2">
        <v>389</v>
      </c>
      <c r="K41" s="2">
        <v>101</v>
      </c>
      <c r="L41" s="2">
        <v>101</v>
      </c>
      <c r="M41" s="2">
        <v>186</v>
      </c>
      <c r="N41" s="2">
        <v>218</v>
      </c>
      <c r="O41" s="2">
        <v>196</v>
      </c>
      <c r="P41" s="2">
        <v>219</v>
      </c>
      <c r="Q41" s="2">
        <v>248</v>
      </c>
      <c r="R41" s="2">
        <v>256</v>
      </c>
      <c r="S41" s="2">
        <v>250</v>
      </c>
      <c r="T41" s="2">
        <v>315</v>
      </c>
      <c r="U41" s="2">
        <v>144</v>
      </c>
      <c r="V41" s="2">
        <v>150</v>
      </c>
      <c r="W41" s="2">
        <v>137</v>
      </c>
      <c r="X41" s="2">
        <v>161</v>
      </c>
      <c r="Y41" s="2">
        <v>205</v>
      </c>
      <c r="Z41" s="2">
        <v>209</v>
      </c>
      <c r="AA41" s="2">
        <v>220</v>
      </c>
      <c r="AB41" s="2">
        <v>230</v>
      </c>
      <c r="AC41" s="2">
        <v>255</v>
      </c>
      <c r="AD41" s="2">
        <v>268</v>
      </c>
      <c r="AE41" s="2"/>
      <c r="AF41" s="2"/>
      <c r="AG41" s="2"/>
      <c r="AH41" s="2"/>
    </row>
    <row r="42" spans="1:34">
      <c r="A42" s="5">
        <v>39</v>
      </c>
      <c r="B42" s="5" t="s">
        <v>4</v>
      </c>
      <c r="C42" s="2">
        <v>137</v>
      </c>
      <c r="D42" s="2">
        <v>137</v>
      </c>
      <c r="E42" s="2">
        <v>171</v>
      </c>
      <c r="F42" s="2">
        <v>174</v>
      </c>
      <c r="G42" s="2">
        <v>205</v>
      </c>
      <c r="H42" s="2">
        <v>207</v>
      </c>
      <c r="I42" s="2">
        <v>371</v>
      </c>
      <c r="J42" s="2">
        <v>387</v>
      </c>
      <c r="K42" s="2">
        <v>101</v>
      </c>
      <c r="L42" s="2">
        <v>101</v>
      </c>
      <c r="M42" s="2">
        <v>195</v>
      </c>
      <c r="N42" s="2">
        <v>206</v>
      </c>
      <c r="O42" s="2">
        <v>172</v>
      </c>
      <c r="P42" s="2">
        <v>196</v>
      </c>
      <c r="Q42" s="2">
        <v>248</v>
      </c>
      <c r="R42" s="2">
        <v>256</v>
      </c>
      <c r="S42" s="2">
        <v>253</v>
      </c>
      <c r="T42" s="2">
        <v>253</v>
      </c>
      <c r="U42" s="2">
        <v>136</v>
      </c>
      <c r="V42" s="2">
        <v>136</v>
      </c>
      <c r="W42" s="2">
        <v>137</v>
      </c>
      <c r="X42" s="2">
        <v>137</v>
      </c>
      <c r="Y42" s="2">
        <v>205</v>
      </c>
      <c r="Z42" s="2">
        <v>209</v>
      </c>
      <c r="AA42" s="2">
        <v>208</v>
      </c>
      <c r="AB42" s="2">
        <v>208</v>
      </c>
      <c r="AC42" s="2">
        <v>268</v>
      </c>
      <c r="AD42" s="2">
        <v>268</v>
      </c>
      <c r="AE42" s="2"/>
      <c r="AF42" s="2"/>
      <c r="AG42" s="2"/>
      <c r="AH42" s="2"/>
    </row>
    <row r="43" spans="1:34">
      <c r="A43" s="5">
        <v>40</v>
      </c>
      <c r="B43" s="5" t="s">
        <v>4</v>
      </c>
      <c r="C43" s="2">
        <v>134</v>
      </c>
      <c r="D43" s="2">
        <v>137</v>
      </c>
      <c r="E43" s="2">
        <v>169</v>
      </c>
      <c r="F43" s="2">
        <v>174</v>
      </c>
      <c r="G43" s="2">
        <v>200</v>
      </c>
      <c r="H43" s="2">
        <v>203</v>
      </c>
      <c r="I43" s="2">
        <v>371</v>
      </c>
      <c r="J43" s="2">
        <v>373</v>
      </c>
      <c r="K43" s="2">
        <v>105</v>
      </c>
      <c r="L43" s="2">
        <v>105</v>
      </c>
      <c r="M43" s="2">
        <v>222</v>
      </c>
      <c r="N43" s="2">
        <v>226</v>
      </c>
      <c r="O43" s="2">
        <v>196</v>
      </c>
      <c r="P43" s="2">
        <v>196</v>
      </c>
      <c r="Q43" s="2">
        <v>248</v>
      </c>
      <c r="R43" s="2">
        <v>256</v>
      </c>
      <c r="S43" s="2">
        <v>250</v>
      </c>
      <c r="T43" s="2">
        <v>253</v>
      </c>
      <c r="U43" s="2">
        <v>144</v>
      </c>
      <c r="V43" s="2">
        <v>160</v>
      </c>
      <c r="W43" s="2">
        <v>130</v>
      </c>
      <c r="X43" s="2">
        <v>137</v>
      </c>
      <c r="Y43" s="2">
        <v>205</v>
      </c>
      <c r="Z43" s="2">
        <v>205</v>
      </c>
      <c r="AA43" s="2">
        <v>208</v>
      </c>
      <c r="AB43" s="2">
        <v>208</v>
      </c>
      <c r="AC43" s="2">
        <v>268</v>
      </c>
      <c r="AD43" s="2">
        <v>268</v>
      </c>
      <c r="AE43" s="2"/>
      <c r="AF43" s="2"/>
      <c r="AG43" s="2"/>
      <c r="AH43" s="2"/>
    </row>
    <row r="44" spans="1:34">
      <c r="A44" s="5">
        <v>41</v>
      </c>
      <c r="B44" s="5" t="s">
        <v>4</v>
      </c>
      <c r="C44" s="2">
        <v>137</v>
      </c>
      <c r="D44" s="2">
        <v>137</v>
      </c>
      <c r="E44" s="2">
        <v>171</v>
      </c>
      <c r="F44" s="2">
        <v>174</v>
      </c>
      <c r="G44" s="2">
        <v>205</v>
      </c>
      <c r="H44" s="2">
        <v>205</v>
      </c>
      <c r="I44" s="2">
        <v>371</v>
      </c>
      <c r="J44" s="2">
        <v>371</v>
      </c>
      <c r="K44" s="2">
        <v>162</v>
      </c>
      <c r="L44" s="2">
        <v>177</v>
      </c>
      <c r="M44" s="2">
        <v>195</v>
      </c>
      <c r="N44" s="2">
        <v>195</v>
      </c>
      <c r="O44" s="2">
        <v>172</v>
      </c>
      <c r="P44" s="2">
        <v>172</v>
      </c>
      <c r="Q44" s="2">
        <v>250</v>
      </c>
      <c r="R44" s="2">
        <v>256</v>
      </c>
      <c r="S44" s="2">
        <v>250</v>
      </c>
      <c r="T44" s="2">
        <v>259</v>
      </c>
      <c r="U44" s="2">
        <v>136</v>
      </c>
      <c r="V44" s="2">
        <v>140</v>
      </c>
      <c r="W44" s="2">
        <v>137</v>
      </c>
      <c r="X44" s="2">
        <v>137</v>
      </c>
      <c r="Y44" s="2">
        <v>209</v>
      </c>
      <c r="Z44" s="2">
        <v>209</v>
      </c>
      <c r="AA44" s="2">
        <v>208</v>
      </c>
      <c r="AB44" s="2">
        <v>222</v>
      </c>
      <c r="AC44" s="2">
        <v>268</v>
      </c>
      <c r="AD44" s="2">
        <v>268</v>
      </c>
      <c r="AE44" s="2"/>
      <c r="AF44" s="2"/>
      <c r="AG44" s="2"/>
      <c r="AH44" s="2"/>
    </row>
    <row r="45" spans="1:34">
      <c r="A45" s="5">
        <v>42</v>
      </c>
      <c r="B45" s="5" t="s">
        <v>4</v>
      </c>
      <c r="C45" s="2">
        <v>137</v>
      </c>
      <c r="D45" s="2">
        <v>145</v>
      </c>
      <c r="E45" s="2">
        <v>171</v>
      </c>
      <c r="F45" s="2">
        <v>174</v>
      </c>
      <c r="G45" s="2">
        <v>0</v>
      </c>
      <c r="H45" s="2">
        <v>0</v>
      </c>
      <c r="I45" s="2">
        <v>371</v>
      </c>
      <c r="J45" s="2">
        <v>371</v>
      </c>
      <c r="K45" s="2">
        <v>162</v>
      </c>
      <c r="L45" s="2">
        <v>177</v>
      </c>
      <c r="M45" s="2">
        <v>195</v>
      </c>
      <c r="N45" s="2">
        <v>195</v>
      </c>
      <c r="O45" s="2">
        <v>196</v>
      </c>
      <c r="P45" s="2">
        <v>196</v>
      </c>
      <c r="Q45" s="2">
        <v>250</v>
      </c>
      <c r="R45" s="2">
        <v>256</v>
      </c>
      <c r="S45" s="2">
        <v>0</v>
      </c>
      <c r="T45" s="2">
        <v>0</v>
      </c>
      <c r="U45" s="2">
        <v>136</v>
      </c>
      <c r="V45" s="2">
        <v>136</v>
      </c>
      <c r="W45" s="2">
        <v>161</v>
      </c>
      <c r="X45" s="2">
        <v>164</v>
      </c>
      <c r="Y45" s="2">
        <v>203</v>
      </c>
      <c r="Z45" s="2">
        <v>203</v>
      </c>
      <c r="AA45" s="2">
        <v>0</v>
      </c>
      <c r="AB45" s="2">
        <v>0</v>
      </c>
      <c r="AC45" s="2">
        <v>268</v>
      </c>
      <c r="AD45" s="2">
        <v>268</v>
      </c>
      <c r="AE45" s="2"/>
      <c r="AF45" s="2"/>
      <c r="AG45" s="2"/>
      <c r="AH45" s="2"/>
    </row>
    <row r="46" spans="1:34">
      <c r="A46" s="5">
        <v>43</v>
      </c>
      <c r="B46" s="5" t="s">
        <v>4</v>
      </c>
      <c r="C46" s="2">
        <v>137</v>
      </c>
      <c r="D46" s="2">
        <v>137</v>
      </c>
      <c r="E46" s="2">
        <v>161</v>
      </c>
      <c r="F46" s="2">
        <v>161</v>
      </c>
      <c r="G46" s="2">
        <v>118</v>
      </c>
      <c r="H46" s="2">
        <v>118</v>
      </c>
      <c r="I46" s="2">
        <v>395</v>
      </c>
      <c r="J46" s="2">
        <v>395</v>
      </c>
      <c r="K46" s="2">
        <v>0</v>
      </c>
      <c r="L46" s="2">
        <v>0</v>
      </c>
      <c r="M46" s="2">
        <v>195</v>
      </c>
      <c r="N46" s="2">
        <v>195</v>
      </c>
      <c r="O46" s="2">
        <v>196</v>
      </c>
      <c r="P46" s="2">
        <v>196</v>
      </c>
      <c r="Q46" s="2">
        <v>250</v>
      </c>
      <c r="R46" s="2">
        <v>256</v>
      </c>
      <c r="S46" s="2">
        <v>0</v>
      </c>
      <c r="T46" s="2">
        <v>0</v>
      </c>
      <c r="U46" s="2">
        <v>144</v>
      </c>
      <c r="V46" s="2">
        <v>150</v>
      </c>
      <c r="W46" s="2">
        <v>130</v>
      </c>
      <c r="X46" s="2">
        <v>158</v>
      </c>
      <c r="Y46" s="2">
        <v>0</v>
      </c>
      <c r="Z46" s="2">
        <v>0</v>
      </c>
      <c r="AA46" s="2">
        <v>212</v>
      </c>
      <c r="AB46" s="2">
        <v>212</v>
      </c>
      <c r="AC46" s="2">
        <v>268</v>
      </c>
      <c r="AD46" s="2">
        <v>292</v>
      </c>
      <c r="AE46" s="2"/>
      <c r="AF46" s="2"/>
      <c r="AG46" s="2"/>
      <c r="AH46" s="2"/>
    </row>
    <row r="47" spans="1:34">
      <c r="A47" s="5">
        <v>44</v>
      </c>
      <c r="B47" s="5" t="s">
        <v>4</v>
      </c>
      <c r="C47" s="2">
        <v>137</v>
      </c>
      <c r="D47" s="2">
        <v>137</v>
      </c>
      <c r="E47" s="2">
        <v>174</v>
      </c>
      <c r="F47" s="2">
        <v>178</v>
      </c>
      <c r="G47" s="2">
        <v>118</v>
      </c>
      <c r="H47" s="2">
        <v>118</v>
      </c>
      <c r="I47" s="2">
        <v>367</v>
      </c>
      <c r="J47" s="2">
        <v>389</v>
      </c>
      <c r="K47" s="2">
        <v>0</v>
      </c>
      <c r="L47" s="2">
        <v>0</v>
      </c>
      <c r="M47" s="2">
        <v>186</v>
      </c>
      <c r="N47" s="2">
        <v>195</v>
      </c>
      <c r="O47" s="2">
        <v>196</v>
      </c>
      <c r="P47" s="2">
        <v>196</v>
      </c>
      <c r="Q47" s="2">
        <v>250</v>
      </c>
      <c r="R47" s="2">
        <v>256</v>
      </c>
      <c r="S47" s="2">
        <v>0</v>
      </c>
      <c r="T47" s="2">
        <v>0</v>
      </c>
      <c r="U47" s="2">
        <v>140</v>
      </c>
      <c r="V47" s="2">
        <v>144</v>
      </c>
      <c r="W47" s="2">
        <v>130</v>
      </c>
      <c r="X47" s="2">
        <v>130</v>
      </c>
      <c r="Y47" s="2">
        <v>0</v>
      </c>
      <c r="Z47" s="2">
        <v>0</v>
      </c>
      <c r="AA47" s="2">
        <v>0</v>
      </c>
      <c r="AB47" s="2">
        <v>0</v>
      </c>
      <c r="AC47" s="2">
        <v>268</v>
      </c>
      <c r="AD47" s="2">
        <v>285</v>
      </c>
      <c r="AE47" s="2"/>
      <c r="AF47" s="2"/>
      <c r="AG47" s="2"/>
      <c r="AH47" s="2"/>
    </row>
    <row r="48" spans="1:34">
      <c r="A48" s="5">
        <v>45</v>
      </c>
      <c r="B48" s="5" t="s">
        <v>4</v>
      </c>
      <c r="C48" s="2">
        <v>137</v>
      </c>
      <c r="D48" s="2">
        <v>137</v>
      </c>
      <c r="E48" s="2">
        <v>171</v>
      </c>
      <c r="F48" s="2">
        <v>174</v>
      </c>
      <c r="G48" s="2">
        <v>203</v>
      </c>
      <c r="H48" s="2">
        <v>203</v>
      </c>
      <c r="I48" s="2">
        <v>371</v>
      </c>
      <c r="J48" s="2">
        <v>387</v>
      </c>
      <c r="K48" s="2">
        <v>177</v>
      </c>
      <c r="L48" s="2">
        <v>177</v>
      </c>
      <c r="M48" s="2">
        <v>195</v>
      </c>
      <c r="N48" s="2">
        <v>195</v>
      </c>
      <c r="O48" s="2">
        <v>196</v>
      </c>
      <c r="P48" s="2">
        <v>196</v>
      </c>
      <c r="Q48" s="2">
        <v>252</v>
      </c>
      <c r="R48" s="2">
        <v>252</v>
      </c>
      <c r="S48" s="2">
        <v>250</v>
      </c>
      <c r="T48" s="2">
        <v>253</v>
      </c>
      <c r="U48" s="2">
        <v>136</v>
      </c>
      <c r="V48" s="2">
        <v>140</v>
      </c>
      <c r="W48" s="2">
        <v>137</v>
      </c>
      <c r="X48" s="2">
        <v>161</v>
      </c>
      <c r="Y48" s="2">
        <v>0</v>
      </c>
      <c r="Z48" s="2">
        <v>0</v>
      </c>
      <c r="AA48" s="2">
        <v>208</v>
      </c>
      <c r="AB48" s="2">
        <v>208</v>
      </c>
      <c r="AC48" s="2">
        <v>268</v>
      </c>
      <c r="AD48" s="2">
        <v>292</v>
      </c>
      <c r="AE48" s="2"/>
      <c r="AF48" s="2"/>
      <c r="AG48" s="2"/>
      <c r="AH48" s="2"/>
    </row>
    <row r="49" spans="1:34">
      <c r="A49" s="5">
        <v>46</v>
      </c>
      <c r="B49" s="5" t="s">
        <v>4</v>
      </c>
      <c r="C49" s="2">
        <v>134</v>
      </c>
      <c r="D49" s="2">
        <v>137</v>
      </c>
      <c r="E49" s="2">
        <v>171</v>
      </c>
      <c r="F49" s="2">
        <v>171</v>
      </c>
      <c r="G49" s="2">
        <v>203</v>
      </c>
      <c r="H49" s="2">
        <v>203</v>
      </c>
      <c r="I49" s="2">
        <v>371</v>
      </c>
      <c r="J49" s="2">
        <v>385</v>
      </c>
      <c r="K49" s="2">
        <v>162</v>
      </c>
      <c r="L49" s="2">
        <v>172</v>
      </c>
      <c r="M49" s="2">
        <v>195</v>
      </c>
      <c r="N49" s="2">
        <v>206</v>
      </c>
      <c r="O49" s="2">
        <v>196</v>
      </c>
      <c r="P49" s="2">
        <v>196</v>
      </c>
      <c r="Q49" s="2">
        <v>250</v>
      </c>
      <c r="R49" s="2">
        <v>256</v>
      </c>
      <c r="S49" s="2">
        <v>0</v>
      </c>
      <c r="T49" s="2">
        <v>0</v>
      </c>
      <c r="U49" s="2">
        <v>144</v>
      </c>
      <c r="V49" s="2">
        <v>160</v>
      </c>
      <c r="W49" s="2">
        <v>137</v>
      </c>
      <c r="X49" s="2">
        <v>137</v>
      </c>
      <c r="Y49" s="2">
        <v>188</v>
      </c>
      <c r="Z49" s="2">
        <v>188</v>
      </c>
      <c r="AA49" s="2">
        <v>222</v>
      </c>
      <c r="AB49" s="2">
        <v>222</v>
      </c>
      <c r="AC49" s="2">
        <v>268</v>
      </c>
      <c r="AD49" s="2">
        <v>292</v>
      </c>
      <c r="AE49" s="2"/>
      <c r="AF49" s="2"/>
      <c r="AG49" s="2"/>
      <c r="AH49" s="2"/>
    </row>
    <row r="50" spans="1:34">
      <c r="A50" s="5">
        <v>47</v>
      </c>
      <c r="B50" s="5" t="s">
        <v>4</v>
      </c>
      <c r="C50" s="2">
        <v>134</v>
      </c>
      <c r="D50" s="2">
        <v>137</v>
      </c>
      <c r="E50" s="2">
        <v>182</v>
      </c>
      <c r="F50" s="2">
        <v>182</v>
      </c>
      <c r="G50" s="2">
        <v>203</v>
      </c>
      <c r="H50" s="2">
        <v>203</v>
      </c>
      <c r="I50" s="2">
        <v>363</v>
      </c>
      <c r="J50" s="2">
        <v>371</v>
      </c>
      <c r="K50" s="2">
        <v>162</v>
      </c>
      <c r="L50" s="2">
        <v>172</v>
      </c>
      <c r="M50" s="2">
        <v>195</v>
      </c>
      <c r="N50" s="2">
        <v>206</v>
      </c>
      <c r="O50" s="2">
        <v>196</v>
      </c>
      <c r="P50" s="2">
        <v>196</v>
      </c>
      <c r="Q50" s="2">
        <v>250</v>
      </c>
      <c r="R50" s="2">
        <v>256</v>
      </c>
      <c r="S50" s="2">
        <v>250</v>
      </c>
      <c r="T50" s="2">
        <v>253</v>
      </c>
      <c r="U50" s="2">
        <v>136</v>
      </c>
      <c r="V50" s="2">
        <v>154</v>
      </c>
      <c r="W50" s="2">
        <v>158</v>
      </c>
      <c r="X50" s="2">
        <v>161</v>
      </c>
      <c r="Y50" s="2">
        <v>209</v>
      </c>
      <c r="Z50" s="2">
        <v>209</v>
      </c>
      <c r="AA50" s="2">
        <v>208</v>
      </c>
      <c r="AB50" s="2">
        <v>208</v>
      </c>
      <c r="AC50" s="2">
        <v>268</v>
      </c>
      <c r="AD50" s="2">
        <v>294</v>
      </c>
      <c r="AE50" s="2"/>
      <c r="AF50" s="2"/>
      <c r="AG50" s="2"/>
      <c r="AH50" s="2"/>
    </row>
    <row r="51" spans="1:34">
      <c r="A51" s="5">
        <v>48</v>
      </c>
      <c r="B51" s="5" t="s">
        <v>4</v>
      </c>
      <c r="C51" s="2">
        <v>137</v>
      </c>
      <c r="D51" s="2">
        <v>137</v>
      </c>
      <c r="E51" s="2">
        <v>161</v>
      </c>
      <c r="F51" s="2">
        <v>161</v>
      </c>
      <c r="G51" s="2">
        <v>118</v>
      </c>
      <c r="H51" s="2">
        <v>118</v>
      </c>
      <c r="I51" s="2">
        <v>371</v>
      </c>
      <c r="J51" s="2">
        <v>391</v>
      </c>
      <c r="K51" s="2">
        <v>101</v>
      </c>
      <c r="L51" s="2">
        <v>101</v>
      </c>
      <c r="M51" s="2">
        <v>195</v>
      </c>
      <c r="N51" s="2">
        <v>195</v>
      </c>
      <c r="O51" s="2">
        <v>196</v>
      </c>
      <c r="P51" s="2">
        <v>196</v>
      </c>
      <c r="Q51" s="2">
        <v>0</v>
      </c>
      <c r="R51" s="2">
        <v>0</v>
      </c>
      <c r="S51" s="2">
        <v>253</v>
      </c>
      <c r="T51" s="2">
        <v>253</v>
      </c>
      <c r="U51" s="2">
        <v>144</v>
      </c>
      <c r="V51" s="2">
        <v>160</v>
      </c>
      <c r="W51" s="2">
        <v>137</v>
      </c>
      <c r="X51" s="2">
        <v>144</v>
      </c>
      <c r="Y51" s="2">
        <v>209</v>
      </c>
      <c r="Z51" s="2">
        <v>209</v>
      </c>
      <c r="AA51" s="2">
        <v>208</v>
      </c>
      <c r="AB51" s="2">
        <v>208</v>
      </c>
      <c r="AC51" s="2">
        <v>268</v>
      </c>
      <c r="AD51" s="2">
        <v>292</v>
      </c>
      <c r="AE51" s="2"/>
      <c r="AF51" s="2"/>
      <c r="AG51" s="2"/>
      <c r="AH51" s="2"/>
    </row>
    <row r="52" spans="1:34">
      <c r="A52" s="5">
        <v>49</v>
      </c>
      <c r="B52" s="5" t="s">
        <v>5</v>
      </c>
      <c r="C52" s="2">
        <v>131</v>
      </c>
      <c r="D52" s="2">
        <v>137</v>
      </c>
      <c r="E52" s="2">
        <v>171</v>
      </c>
      <c r="F52" s="2">
        <v>174</v>
      </c>
      <c r="G52" s="2">
        <v>205</v>
      </c>
      <c r="H52" s="2">
        <v>205</v>
      </c>
      <c r="I52" s="2">
        <v>371</v>
      </c>
      <c r="J52" s="2">
        <v>371</v>
      </c>
      <c r="K52" s="2">
        <v>101</v>
      </c>
      <c r="L52" s="2">
        <v>132</v>
      </c>
      <c r="M52" s="2">
        <v>195</v>
      </c>
      <c r="N52" s="2">
        <v>218</v>
      </c>
      <c r="O52" s="2">
        <v>196</v>
      </c>
      <c r="P52" s="2">
        <v>208</v>
      </c>
      <c r="Q52" s="2">
        <v>248</v>
      </c>
      <c r="R52" s="2">
        <v>268</v>
      </c>
      <c r="S52" s="2">
        <v>253</v>
      </c>
      <c r="T52" s="2">
        <v>272</v>
      </c>
      <c r="U52" s="2">
        <v>144</v>
      </c>
      <c r="V52" s="2">
        <v>154</v>
      </c>
      <c r="W52" s="2">
        <v>137</v>
      </c>
      <c r="X52" s="2">
        <v>137</v>
      </c>
      <c r="Y52" s="2">
        <v>201</v>
      </c>
      <c r="Z52" s="2">
        <v>205</v>
      </c>
      <c r="AA52" s="2">
        <v>208</v>
      </c>
      <c r="AB52" s="2">
        <v>208</v>
      </c>
      <c r="AC52" s="2">
        <v>268</v>
      </c>
      <c r="AD52" s="2">
        <v>268</v>
      </c>
      <c r="AE52" s="2"/>
      <c r="AF52" s="2"/>
      <c r="AG52" s="2"/>
      <c r="AH52" s="2"/>
    </row>
    <row r="53" spans="1:34">
      <c r="A53" s="5">
        <v>50</v>
      </c>
      <c r="B53" s="5" t="s">
        <v>5</v>
      </c>
      <c r="C53" s="2">
        <v>134</v>
      </c>
      <c r="D53" s="2">
        <v>137</v>
      </c>
      <c r="E53" s="2">
        <v>171</v>
      </c>
      <c r="F53" s="2">
        <v>174</v>
      </c>
      <c r="G53" s="2">
        <v>203</v>
      </c>
      <c r="H53" s="2">
        <v>203</v>
      </c>
      <c r="I53" s="2">
        <v>371</v>
      </c>
      <c r="J53" s="2">
        <v>387</v>
      </c>
      <c r="K53" s="2">
        <v>101</v>
      </c>
      <c r="L53" s="2">
        <v>101</v>
      </c>
      <c r="M53" s="2">
        <v>206</v>
      </c>
      <c r="N53" s="2">
        <v>214</v>
      </c>
      <c r="O53" s="2">
        <v>196</v>
      </c>
      <c r="P53" s="2">
        <v>196</v>
      </c>
      <c r="Q53" s="2">
        <v>248</v>
      </c>
      <c r="R53" s="2">
        <v>252</v>
      </c>
      <c r="S53" s="2">
        <v>253</v>
      </c>
      <c r="T53" s="2">
        <v>272</v>
      </c>
      <c r="U53" s="2">
        <v>136</v>
      </c>
      <c r="V53" s="2">
        <v>144</v>
      </c>
      <c r="W53" s="2">
        <v>137</v>
      </c>
      <c r="X53" s="2">
        <v>141</v>
      </c>
      <c r="Y53" s="2">
        <v>209</v>
      </c>
      <c r="Z53" s="2">
        <v>215</v>
      </c>
      <c r="AA53" s="2">
        <v>208</v>
      </c>
      <c r="AB53" s="2">
        <v>208</v>
      </c>
      <c r="AC53" s="2">
        <v>268</v>
      </c>
      <c r="AD53" s="2">
        <v>292</v>
      </c>
      <c r="AE53" s="2"/>
      <c r="AF53" s="2"/>
      <c r="AG53" s="2"/>
      <c r="AH53" s="2"/>
    </row>
    <row r="54" spans="1:34">
      <c r="A54" s="5">
        <v>51</v>
      </c>
      <c r="B54" s="5" t="s">
        <v>5</v>
      </c>
      <c r="C54" s="2">
        <v>134</v>
      </c>
      <c r="D54" s="2">
        <v>137</v>
      </c>
      <c r="E54" s="2">
        <v>171</v>
      </c>
      <c r="F54" s="2">
        <v>174</v>
      </c>
      <c r="G54" s="2">
        <v>203</v>
      </c>
      <c r="H54" s="2">
        <v>205</v>
      </c>
      <c r="I54" s="2">
        <v>0</v>
      </c>
      <c r="J54" s="2">
        <v>0</v>
      </c>
      <c r="K54" s="2">
        <v>101</v>
      </c>
      <c r="L54" s="2">
        <v>101</v>
      </c>
      <c r="M54" s="2">
        <v>202</v>
      </c>
      <c r="N54" s="2">
        <v>206</v>
      </c>
      <c r="O54" s="2">
        <v>196</v>
      </c>
      <c r="P54" s="2">
        <v>196</v>
      </c>
      <c r="Q54" s="2">
        <v>248</v>
      </c>
      <c r="R54" s="2">
        <v>248</v>
      </c>
      <c r="S54" s="2">
        <v>253</v>
      </c>
      <c r="T54" s="2">
        <v>272</v>
      </c>
      <c r="U54" s="2">
        <v>136</v>
      </c>
      <c r="V54" s="2">
        <v>136</v>
      </c>
      <c r="W54" s="2">
        <v>151</v>
      </c>
      <c r="X54" s="2">
        <v>155</v>
      </c>
      <c r="Y54" s="2">
        <v>209</v>
      </c>
      <c r="Z54" s="2">
        <v>213</v>
      </c>
      <c r="AA54" s="2">
        <v>220</v>
      </c>
      <c r="AB54" s="2">
        <v>222</v>
      </c>
      <c r="AC54" s="2">
        <v>268</v>
      </c>
      <c r="AD54" s="2">
        <v>292</v>
      </c>
      <c r="AE54" s="2"/>
      <c r="AF54" s="2"/>
      <c r="AG54" s="2"/>
      <c r="AH54" s="2"/>
    </row>
    <row r="55" spans="1:34">
      <c r="A55" s="5">
        <v>52</v>
      </c>
      <c r="B55" s="5" t="s">
        <v>5</v>
      </c>
      <c r="C55" s="2">
        <v>137</v>
      </c>
      <c r="D55" s="2">
        <v>141</v>
      </c>
      <c r="E55" s="2">
        <v>171</v>
      </c>
      <c r="F55" s="2">
        <v>174</v>
      </c>
      <c r="G55" s="2">
        <v>203</v>
      </c>
      <c r="H55" s="2">
        <v>205</v>
      </c>
      <c r="I55" s="2">
        <v>387</v>
      </c>
      <c r="J55" s="2">
        <v>387</v>
      </c>
      <c r="K55" s="2">
        <v>99</v>
      </c>
      <c r="L55" s="2">
        <v>99</v>
      </c>
      <c r="M55" s="2">
        <v>222</v>
      </c>
      <c r="N55" s="2">
        <v>226</v>
      </c>
      <c r="O55" s="2">
        <v>196</v>
      </c>
      <c r="P55" s="2">
        <v>196</v>
      </c>
      <c r="Q55" s="2">
        <v>248</v>
      </c>
      <c r="R55" s="2">
        <v>248</v>
      </c>
      <c r="S55" s="2">
        <v>250</v>
      </c>
      <c r="T55" s="2">
        <v>253</v>
      </c>
      <c r="U55" s="2">
        <v>136</v>
      </c>
      <c r="V55" s="2">
        <v>136</v>
      </c>
      <c r="W55" s="2">
        <v>151</v>
      </c>
      <c r="X55" s="2">
        <v>161</v>
      </c>
      <c r="Y55" s="2">
        <v>205</v>
      </c>
      <c r="Z55" s="2">
        <v>213</v>
      </c>
      <c r="AA55" s="2">
        <v>208</v>
      </c>
      <c r="AB55" s="2">
        <v>224</v>
      </c>
      <c r="AC55" s="2">
        <v>268</v>
      </c>
      <c r="AD55" s="2">
        <v>292</v>
      </c>
      <c r="AE55" s="2"/>
      <c r="AF55" s="2"/>
      <c r="AG55" s="2"/>
      <c r="AH55" s="2"/>
    </row>
    <row r="56" spans="1:34">
      <c r="A56" s="5">
        <v>53</v>
      </c>
      <c r="B56" s="5" t="s">
        <v>5</v>
      </c>
      <c r="C56" s="2">
        <v>134</v>
      </c>
      <c r="D56" s="2">
        <v>137</v>
      </c>
      <c r="E56" s="2">
        <v>171</v>
      </c>
      <c r="F56" s="2">
        <v>174</v>
      </c>
      <c r="G56" s="2">
        <v>205</v>
      </c>
      <c r="H56" s="2">
        <v>205</v>
      </c>
      <c r="I56" s="2">
        <v>387</v>
      </c>
      <c r="J56" s="2">
        <v>387</v>
      </c>
      <c r="K56" s="2">
        <v>101</v>
      </c>
      <c r="L56" s="2">
        <v>101</v>
      </c>
      <c r="M56" s="2">
        <v>214</v>
      </c>
      <c r="N56" s="2">
        <v>218</v>
      </c>
      <c r="O56" s="2">
        <v>196</v>
      </c>
      <c r="P56" s="2">
        <v>196</v>
      </c>
      <c r="Q56" s="2">
        <v>248</v>
      </c>
      <c r="R56" s="2">
        <v>248</v>
      </c>
      <c r="S56" s="2">
        <v>253</v>
      </c>
      <c r="T56" s="2">
        <v>272</v>
      </c>
      <c r="U56" s="2">
        <v>136</v>
      </c>
      <c r="V56" s="2">
        <v>136</v>
      </c>
      <c r="W56" s="2">
        <v>149</v>
      </c>
      <c r="X56" s="2">
        <v>155</v>
      </c>
      <c r="Y56" s="2">
        <v>209</v>
      </c>
      <c r="Z56" s="2">
        <v>217</v>
      </c>
      <c r="AA56" s="2">
        <v>208</v>
      </c>
      <c r="AB56" s="2">
        <v>224</v>
      </c>
      <c r="AC56" s="2">
        <v>268</v>
      </c>
      <c r="AD56" s="2">
        <v>292</v>
      </c>
      <c r="AE56" s="2"/>
      <c r="AF56" s="2"/>
      <c r="AG56" s="2"/>
      <c r="AH56" s="2"/>
    </row>
    <row r="57" spans="1:34">
      <c r="A57" s="5">
        <v>54</v>
      </c>
      <c r="B57" s="5" t="s">
        <v>5</v>
      </c>
      <c r="C57" s="2">
        <v>131</v>
      </c>
      <c r="D57" s="2">
        <v>137</v>
      </c>
      <c r="E57" s="2">
        <v>171</v>
      </c>
      <c r="F57" s="2">
        <v>171</v>
      </c>
      <c r="G57" s="2">
        <v>172</v>
      </c>
      <c r="H57" s="2">
        <v>203</v>
      </c>
      <c r="I57" s="2">
        <v>387</v>
      </c>
      <c r="J57" s="2">
        <v>389</v>
      </c>
      <c r="K57" s="2">
        <v>105</v>
      </c>
      <c r="L57" s="2">
        <v>105</v>
      </c>
      <c r="M57" s="2">
        <v>214</v>
      </c>
      <c r="N57" s="2">
        <v>218</v>
      </c>
      <c r="O57" s="2">
        <v>196</v>
      </c>
      <c r="P57" s="2">
        <v>196</v>
      </c>
      <c r="Q57" s="2">
        <v>248</v>
      </c>
      <c r="R57" s="2">
        <v>248</v>
      </c>
      <c r="S57" s="2">
        <v>253</v>
      </c>
      <c r="T57" s="2">
        <v>272</v>
      </c>
      <c r="U57" s="2">
        <v>136</v>
      </c>
      <c r="V57" s="2">
        <v>136</v>
      </c>
      <c r="W57" s="2">
        <v>151</v>
      </c>
      <c r="X57" s="2">
        <v>155</v>
      </c>
      <c r="Y57" s="2">
        <v>205</v>
      </c>
      <c r="Z57" s="2">
        <v>213</v>
      </c>
      <c r="AA57" s="2">
        <v>208</v>
      </c>
      <c r="AB57" s="2">
        <v>230</v>
      </c>
      <c r="AC57" s="2">
        <v>268</v>
      </c>
      <c r="AD57" s="2">
        <v>268</v>
      </c>
      <c r="AE57" s="2"/>
      <c r="AF57" s="2"/>
      <c r="AG57" s="2"/>
      <c r="AH57" s="2"/>
    </row>
    <row r="58" spans="1:34">
      <c r="A58" s="5">
        <v>55</v>
      </c>
      <c r="B58" s="5" t="s">
        <v>5</v>
      </c>
      <c r="C58" s="2">
        <v>134</v>
      </c>
      <c r="D58" s="2">
        <v>137</v>
      </c>
      <c r="E58" s="2">
        <v>169</v>
      </c>
      <c r="F58" s="2">
        <v>174</v>
      </c>
      <c r="G58" s="2">
        <v>203</v>
      </c>
      <c r="H58" s="2">
        <v>205</v>
      </c>
      <c r="I58" s="2">
        <v>389</v>
      </c>
      <c r="J58" s="2">
        <v>389</v>
      </c>
      <c r="K58" s="2">
        <v>101</v>
      </c>
      <c r="L58" s="2">
        <v>144</v>
      </c>
      <c r="M58" s="2">
        <v>182</v>
      </c>
      <c r="N58" s="2">
        <v>186</v>
      </c>
      <c r="O58" s="2">
        <v>196</v>
      </c>
      <c r="P58" s="2">
        <v>206</v>
      </c>
      <c r="Q58" s="2">
        <v>248</v>
      </c>
      <c r="R58" s="2">
        <v>256</v>
      </c>
      <c r="S58" s="2">
        <v>250</v>
      </c>
      <c r="T58" s="2">
        <v>253</v>
      </c>
      <c r="U58" s="2">
        <v>140</v>
      </c>
      <c r="V58" s="2">
        <v>156</v>
      </c>
      <c r="W58" s="2">
        <v>137</v>
      </c>
      <c r="X58" s="2">
        <v>149</v>
      </c>
      <c r="Y58" s="2">
        <v>201</v>
      </c>
      <c r="Z58" s="2">
        <v>205</v>
      </c>
      <c r="AA58" s="2">
        <v>208</v>
      </c>
      <c r="AB58" s="2">
        <v>216</v>
      </c>
      <c r="AC58" s="2">
        <v>268</v>
      </c>
      <c r="AD58" s="2">
        <v>292</v>
      </c>
      <c r="AE58" s="2"/>
      <c r="AF58" s="2"/>
      <c r="AG58" s="2"/>
      <c r="AH58" s="2"/>
    </row>
    <row r="59" spans="1:34">
      <c r="A59" s="5">
        <v>56</v>
      </c>
      <c r="B59" s="5" t="s">
        <v>5</v>
      </c>
      <c r="C59" s="2">
        <v>137</v>
      </c>
      <c r="D59" s="2">
        <v>137</v>
      </c>
      <c r="E59" s="2">
        <v>169</v>
      </c>
      <c r="F59" s="2">
        <v>174</v>
      </c>
      <c r="G59" s="2">
        <v>203</v>
      </c>
      <c r="H59" s="2">
        <v>203</v>
      </c>
      <c r="I59" s="2">
        <v>363</v>
      </c>
      <c r="J59" s="2">
        <v>383</v>
      </c>
      <c r="K59" s="2">
        <v>99</v>
      </c>
      <c r="L59" s="2">
        <v>99</v>
      </c>
      <c r="M59" s="2">
        <v>222</v>
      </c>
      <c r="N59" s="2">
        <v>226</v>
      </c>
      <c r="O59" s="2">
        <v>196</v>
      </c>
      <c r="P59" s="2">
        <v>196</v>
      </c>
      <c r="Q59" s="2">
        <v>248</v>
      </c>
      <c r="R59" s="2">
        <v>248</v>
      </c>
      <c r="S59" s="2">
        <v>361</v>
      </c>
      <c r="T59" s="2">
        <v>365</v>
      </c>
      <c r="U59" s="2">
        <v>140</v>
      </c>
      <c r="V59" s="2">
        <v>144</v>
      </c>
      <c r="W59" s="2">
        <v>151</v>
      </c>
      <c r="X59" s="2">
        <v>155</v>
      </c>
      <c r="Y59" s="2">
        <v>213</v>
      </c>
      <c r="Z59" s="2">
        <v>213</v>
      </c>
      <c r="AA59" s="2">
        <v>208</v>
      </c>
      <c r="AB59" s="2">
        <v>220</v>
      </c>
      <c r="AC59" s="2">
        <v>268</v>
      </c>
      <c r="AD59" s="2">
        <v>268</v>
      </c>
      <c r="AE59" s="2"/>
      <c r="AF59" s="2"/>
      <c r="AG59" s="2"/>
      <c r="AH59" s="2"/>
    </row>
    <row r="60" spans="1:34">
      <c r="A60" s="5">
        <v>57</v>
      </c>
      <c r="B60" s="5" t="s">
        <v>5</v>
      </c>
      <c r="C60" s="2">
        <v>137</v>
      </c>
      <c r="D60" s="2">
        <v>137</v>
      </c>
      <c r="E60" s="2">
        <v>169</v>
      </c>
      <c r="F60" s="2">
        <v>174</v>
      </c>
      <c r="G60" s="2">
        <v>203</v>
      </c>
      <c r="H60" s="2">
        <v>203</v>
      </c>
      <c r="I60" s="2">
        <v>371</v>
      </c>
      <c r="J60" s="2">
        <v>387</v>
      </c>
      <c r="K60" s="2">
        <v>97</v>
      </c>
      <c r="L60" s="2">
        <v>99</v>
      </c>
      <c r="M60" s="2">
        <v>210</v>
      </c>
      <c r="N60" s="2">
        <v>214</v>
      </c>
      <c r="O60" s="2">
        <v>196</v>
      </c>
      <c r="P60" s="2">
        <v>196</v>
      </c>
      <c r="Q60" s="2">
        <v>248</v>
      </c>
      <c r="R60" s="2">
        <v>252</v>
      </c>
      <c r="S60" s="2">
        <v>253</v>
      </c>
      <c r="T60" s="2">
        <v>272</v>
      </c>
      <c r="U60" s="2">
        <v>136</v>
      </c>
      <c r="V60" s="2">
        <v>144</v>
      </c>
      <c r="W60" s="2">
        <v>149</v>
      </c>
      <c r="X60" s="2">
        <v>151</v>
      </c>
      <c r="Y60" s="2">
        <v>209</v>
      </c>
      <c r="Z60" s="2">
        <v>217</v>
      </c>
      <c r="AA60" s="2">
        <v>214</v>
      </c>
      <c r="AB60" s="2">
        <v>228</v>
      </c>
      <c r="AC60" s="2">
        <v>268</v>
      </c>
      <c r="AD60" s="2">
        <v>292</v>
      </c>
      <c r="AE60" s="2"/>
      <c r="AF60" s="2"/>
      <c r="AG60" s="2"/>
      <c r="AH60" s="2"/>
    </row>
    <row r="61" spans="1:34">
      <c r="A61" s="5">
        <v>58</v>
      </c>
      <c r="B61" s="5" t="s">
        <v>5</v>
      </c>
      <c r="C61" s="2">
        <v>137</v>
      </c>
      <c r="D61" s="2">
        <v>137</v>
      </c>
      <c r="E61" s="2">
        <v>171</v>
      </c>
      <c r="F61" s="2">
        <v>174</v>
      </c>
      <c r="G61" s="2">
        <v>205</v>
      </c>
      <c r="H61" s="2">
        <v>205</v>
      </c>
      <c r="I61" s="2">
        <v>383</v>
      </c>
      <c r="J61" s="2">
        <v>383</v>
      </c>
      <c r="K61" s="2">
        <v>99</v>
      </c>
      <c r="L61" s="2">
        <v>99</v>
      </c>
      <c r="M61" s="2">
        <v>214</v>
      </c>
      <c r="N61" s="2">
        <v>230</v>
      </c>
      <c r="O61" s="2">
        <v>196</v>
      </c>
      <c r="P61" s="2">
        <v>196</v>
      </c>
      <c r="Q61" s="2">
        <v>248</v>
      </c>
      <c r="R61" s="2">
        <v>254</v>
      </c>
      <c r="S61" s="2">
        <v>253</v>
      </c>
      <c r="T61" s="2">
        <v>253</v>
      </c>
      <c r="U61" s="2">
        <v>136</v>
      </c>
      <c r="V61" s="2">
        <v>144</v>
      </c>
      <c r="W61" s="2">
        <v>137</v>
      </c>
      <c r="X61" s="2">
        <v>137</v>
      </c>
      <c r="Y61" s="2">
        <v>205</v>
      </c>
      <c r="Z61" s="2">
        <v>205</v>
      </c>
      <c r="AA61" s="2">
        <v>208</v>
      </c>
      <c r="AB61" s="2">
        <v>208</v>
      </c>
      <c r="AC61" s="2">
        <v>268</v>
      </c>
      <c r="AD61" s="2">
        <v>268</v>
      </c>
      <c r="AE61" s="2"/>
      <c r="AF61" s="2"/>
      <c r="AG61" s="2"/>
      <c r="AH61" s="2"/>
    </row>
    <row r="62" spans="1:34">
      <c r="A62" s="5">
        <v>59</v>
      </c>
      <c r="B62" s="5" t="s">
        <v>5</v>
      </c>
      <c r="C62" s="2">
        <v>134</v>
      </c>
      <c r="D62" s="2">
        <v>137</v>
      </c>
      <c r="E62" s="2">
        <v>171</v>
      </c>
      <c r="F62" s="2">
        <v>174</v>
      </c>
      <c r="G62" s="2">
        <v>205</v>
      </c>
      <c r="H62" s="2">
        <v>205</v>
      </c>
      <c r="I62" s="2">
        <v>387</v>
      </c>
      <c r="J62" s="2">
        <v>387</v>
      </c>
      <c r="K62" s="2">
        <v>99</v>
      </c>
      <c r="L62" s="2">
        <v>99</v>
      </c>
      <c r="M62" s="2">
        <v>190</v>
      </c>
      <c r="N62" s="2">
        <v>195</v>
      </c>
      <c r="O62" s="2">
        <v>196</v>
      </c>
      <c r="P62" s="2">
        <v>196</v>
      </c>
      <c r="Q62" s="2">
        <v>248</v>
      </c>
      <c r="R62" s="2">
        <v>256</v>
      </c>
      <c r="S62" s="2">
        <v>253</v>
      </c>
      <c r="T62" s="2">
        <v>272</v>
      </c>
      <c r="U62" s="2">
        <v>136</v>
      </c>
      <c r="V62" s="2">
        <v>144</v>
      </c>
      <c r="W62" s="2">
        <v>139</v>
      </c>
      <c r="X62" s="2">
        <v>161</v>
      </c>
      <c r="Y62" s="2">
        <v>205</v>
      </c>
      <c r="Z62" s="2">
        <v>229</v>
      </c>
      <c r="AA62" s="2">
        <v>208</v>
      </c>
      <c r="AB62" s="2">
        <v>208</v>
      </c>
      <c r="AC62" s="2">
        <v>268</v>
      </c>
      <c r="AD62" s="2">
        <v>268</v>
      </c>
      <c r="AE62" s="1"/>
      <c r="AF62" s="1"/>
      <c r="AG62" s="2"/>
      <c r="AH62" s="2"/>
    </row>
    <row r="63" spans="1:34">
      <c r="A63" s="5">
        <v>60</v>
      </c>
      <c r="B63" s="5" t="s">
        <v>5</v>
      </c>
      <c r="C63" s="2">
        <v>131</v>
      </c>
      <c r="D63" s="2">
        <v>137</v>
      </c>
      <c r="E63" s="2">
        <v>169</v>
      </c>
      <c r="F63" s="2">
        <v>174</v>
      </c>
      <c r="G63" s="2">
        <v>205</v>
      </c>
      <c r="H63" s="2">
        <v>205</v>
      </c>
      <c r="I63" s="2">
        <v>371</v>
      </c>
      <c r="J63" s="2">
        <v>387</v>
      </c>
      <c r="K63" s="2">
        <v>132</v>
      </c>
      <c r="L63" s="2">
        <v>177</v>
      </c>
      <c r="M63" s="2">
        <v>195</v>
      </c>
      <c r="N63" s="2">
        <v>230</v>
      </c>
      <c r="O63" s="2">
        <v>196</v>
      </c>
      <c r="P63" s="2">
        <v>196</v>
      </c>
      <c r="Q63" s="2">
        <v>246</v>
      </c>
      <c r="R63" s="2">
        <v>248</v>
      </c>
      <c r="S63" s="2">
        <v>253</v>
      </c>
      <c r="T63" s="2">
        <v>272</v>
      </c>
      <c r="U63" s="2">
        <v>140</v>
      </c>
      <c r="V63" s="2">
        <v>140</v>
      </c>
      <c r="W63" s="2">
        <v>158</v>
      </c>
      <c r="X63" s="2">
        <v>161</v>
      </c>
      <c r="Y63" s="2">
        <v>209</v>
      </c>
      <c r="Z63" s="2">
        <v>209</v>
      </c>
      <c r="AA63" s="2">
        <v>208</v>
      </c>
      <c r="AB63" s="2">
        <v>208</v>
      </c>
      <c r="AC63" s="2">
        <v>268</v>
      </c>
      <c r="AD63" s="2">
        <v>292</v>
      </c>
      <c r="AE63" s="1"/>
      <c r="AF63" s="1"/>
      <c r="AG63" s="2"/>
      <c r="AH63" s="2"/>
    </row>
    <row r="64" spans="1:34">
      <c r="A64" s="5">
        <v>61</v>
      </c>
      <c r="B64" s="5" t="s">
        <v>5</v>
      </c>
      <c r="C64" s="2">
        <v>134</v>
      </c>
      <c r="D64" s="2">
        <v>137</v>
      </c>
      <c r="E64" s="2">
        <v>165</v>
      </c>
      <c r="F64" s="2">
        <v>169</v>
      </c>
      <c r="G64" s="2">
        <v>203</v>
      </c>
      <c r="H64" s="2">
        <v>205</v>
      </c>
      <c r="I64" s="2">
        <v>371</v>
      </c>
      <c r="J64" s="2">
        <v>371</v>
      </c>
      <c r="K64" s="2">
        <v>149</v>
      </c>
      <c r="L64" s="2">
        <v>177</v>
      </c>
      <c r="M64" s="2">
        <v>198</v>
      </c>
      <c r="N64" s="2">
        <v>206</v>
      </c>
      <c r="O64" s="2">
        <v>196</v>
      </c>
      <c r="P64" s="2">
        <v>196</v>
      </c>
      <c r="Q64" s="2">
        <v>248</v>
      </c>
      <c r="R64" s="2">
        <v>256</v>
      </c>
      <c r="S64" s="2">
        <v>253</v>
      </c>
      <c r="T64" s="2">
        <v>272</v>
      </c>
      <c r="U64" s="2">
        <v>140</v>
      </c>
      <c r="V64" s="2">
        <v>144</v>
      </c>
      <c r="W64" s="2">
        <v>137</v>
      </c>
      <c r="X64" s="2">
        <v>151</v>
      </c>
      <c r="Y64" s="2">
        <v>205</v>
      </c>
      <c r="Z64" s="2">
        <v>213</v>
      </c>
      <c r="AA64" s="2">
        <v>208</v>
      </c>
      <c r="AB64" s="2">
        <v>208</v>
      </c>
      <c r="AC64" s="2">
        <v>268</v>
      </c>
      <c r="AD64" s="2">
        <v>308</v>
      </c>
      <c r="AE64" s="1"/>
      <c r="AF64" s="1"/>
      <c r="AG64" s="2"/>
      <c r="AH64" s="2"/>
    </row>
    <row r="65" spans="1:34">
      <c r="A65" s="5">
        <v>62</v>
      </c>
      <c r="B65" s="5" t="s">
        <v>5</v>
      </c>
      <c r="C65" s="2">
        <v>134</v>
      </c>
      <c r="D65" s="2">
        <v>137</v>
      </c>
      <c r="E65" s="2">
        <v>165</v>
      </c>
      <c r="F65" s="2">
        <v>171</v>
      </c>
      <c r="G65" s="2">
        <v>203</v>
      </c>
      <c r="H65" s="2">
        <v>265</v>
      </c>
      <c r="I65" s="2">
        <v>371</v>
      </c>
      <c r="J65" s="2">
        <v>371</v>
      </c>
      <c r="K65" s="2">
        <v>99</v>
      </c>
      <c r="L65" s="2">
        <v>105</v>
      </c>
      <c r="M65" s="2">
        <v>190</v>
      </c>
      <c r="N65" s="2">
        <v>190</v>
      </c>
      <c r="O65" s="2">
        <v>196</v>
      </c>
      <c r="P65" s="2">
        <v>196</v>
      </c>
      <c r="Q65" s="2">
        <v>248</v>
      </c>
      <c r="R65" s="2">
        <v>256</v>
      </c>
      <c r="S65" s="2">
        <v>250</v>
      </c>
      <c r="T65" s="2">
        <v>272</v>
      </c>
      <c r="U65" s="2">
        <v>140</v>
      </c>
      <c r="V65" s="2">
        <v>144</v>
      </c>
      <c r="W65" s="2">
        <v>139</v>
      </c>
      <c r="X65" s="2">
        <v>139</v>
      </c>
      <c r="Y65" s="2">
        <v>205</v>
      </c>
      <c r="Z65" s="2">
        <v>205</v>
      </c>
      <c r="AA65" s="2">
        <v>208</v>
      </c>
      <c r="AB65" s="2">
        <v>208</v>
      </c>
      <c r="AC65" s="2">
        <v>268</v>
      </c>
      <c r="AD65" s="2">
        <v>292</v>
      </c>
      <c r="AE65" s="2"/>
      <c r="AF65" s="2"/>
      <c r="AG65" s="2"/>
      <c r="AH65" s="2"/>
    </row>
    <row r="66" spans="1:34">
      <c r="A66" s="5">
        <v>63</v>
      </c>
      <c r="B66" s="5" t="s">
        <v>5</v>
      </c>
      <c r="C66" s="2">
        <v>131</v>
      </c>
      <c r="D66" s="2">
        <v>137</v>
      </c>
      <c r="E66" s="2">
        <v>169</v>
      </c>
      <c r="F66" s="2">
        <v>169</v>
      </c>
      <c r="G66" s="2">
        <v>203</v>
      </c>
      <c r="H66" s="2">
        <v>203</v>
      </c>
      <c r="I66" s="2">
        <v>371</v>
      </c>
      <c r="J66" s="2">
        <v>387</v>
      </c>
      <c r="K66" s="2">
        <v>99</v>
      </c>
      <c r="L66" s="2">
        <v>105</v>
      </c>
      <c r="M66" s="2">
        <v>214</v>
      </c>
      <c r="N66" s="2">
        <v>218</v>
      </c>
      <c r="O66" s="2">
        <v>196</v>
      </c>
      <c r="P66" s="2">
        <v>196</v>
      </c>
      <c r="Q66" s="2">
        <v>248</v>
      </c>
      <c r="R66" s="2">
        <v>266</v>
      </c>
      <c r="S66" s="2">
        <v>256</v>
      </c>
      <c r="T66" s="2">
        <v>272</v>
      </c>
      <c r="U66" s="2">
        <v>126</v>
      </c>
      <c r="V66" s="2">
        <v>160</v>
      </c>
      <c r="W66" s="2">
        <v>137</v>
      </c>
      <c r="X66" s="2">
        <v>155</v>
      </c>
      <c r="Y66" s="2">
        <v>205</v>
      </c>
      <c r="Z66" s="2">
        <v>209</v>
      </c>
      <c r="AA66" s="2">
        <v>208</v>
      </c>
      <c r="AB66" s="2">
        <v>208</v>
      </c>
      <c r="AC66" s="2">
        <v>268</v>
      </c>
      <c r="AD66" s="2">
        <v>268</v>
      </c>
      <c r="AE66" s="2"/>
      <c r="AF66" s="2"/>
      <c r="AG66" s="2"/>
      <c r="AH66" s="2"/>
    </row>
    <row r="67" spans="1:34">
      <c r="A67" s="5">
        <v>64</v>
      </c>
      <c r="B67" s="5" t="s">
        <v>5</v>
      </c>
      <c r="C67" s="2">
        <v>134</v>
      </c>
      <c r="D67" s="2">
        <v>137</v>
      </c>
      <c r="E67" s="2">
        <v>161</v>
      </c>
      <c r="F67" s="2">
        <v>169</v>
      </c>
      <c r="G67" s="2">
        <v>158</v>
      </c>
      <c r="H67" s="2">
        <v>205</v>
      </c>
      <c r="I67" s="2">
        <v>387</v>
      </c>
      <c r="J67" s="2">
        <v>387</v>
      </c>
      <c r="K67" s="2">
        <v>161</v>
      </c>
      <c r="L67" s="2">
        <v>177</v>
      </c>
      <c r="M67" s="2">
        <v>218</v>
      </c>
      <c r="N67" s="2">
        <v>230</v>
      </c>
      <c r="O67" s="2">
        <v>196</v>
      </c>
      <c r="P67" s="2">
        <v>206</v>
      </c>
      <c r="Q67" s="2">
        <v>248</v>
      </c>
      <c r="R67" s="2">
        <v>256</v>
      </c>
      <c r="S67" s="2">
        <v>256</v>
      </c>
      <c r="T67" s="2">
        <v>256</v>
      </c>
      <c r="U67" s="2">
        <v>140</v>
      </c>
      <c r="V67" s="2">
        <v>144</v>
      </c>
      <c r="W67" s="2">
        <v>158</v>
      </c>
      <c r="X67" s="2">
        <v>161</v>
      </c>
      <c r="Y67" s="2">
        <v>209</v>
      </c>
      <c r="Z67" s="2">
        <v>209</v>
      </c>
      <c r="AA67" s="2">
        <v>208</v>
      </c>
      <c r="AB67" s="2">
        <v>208</v>
      </c>
      <c r="AC67" s="2">
        <v>268</v>
      </c>
      <c r="AD67" s="2">
        <v>292</v>
      </c>
      <c r="AE67" s="2"/>
      <c r="AF67" s="2"/>
      <c r="AG67" s="2"/>
      <c r="AH67" s="2"/>
    </row>
    <row r="68" spans="1:34">
      <c r="A68" s="5">
        <v>65</v>
      </c>
      <c r="B68" s="5" t="s">
        <v>5</v>
      </c>
      <c r="C68" s="2">
        <v>131</v>
      </c>
      <c r="D68" s="2">
        <v>137</v>
      </c>
      <c r="E68" s="2">
        <v>171</v>
      </c>
      <c r="F68" s="2">
        <v>174</v>
      </c>
      <c r="G68" s="2">
        <v>203</v>
      </c>
      <c r="H68" s="2">
        <v>203</v>
      </c>
      <c r="I68" s="2">
        <v>371</v>
      </c>
      <c r="J68" s="2">
        <v>387</v>
      </c>
      <c r="K68" s="2">
        <v>157</v>
      </c>
      <c r="L68" s="2">
        <v>177</v>
      </c>
      <c r="M68" s="2">
        <v>206</v>
      </c>
      <c r="N68" s="2">
        <v>210</v>
      </c>
      <c r="O68" s="2">
        <v>196</v>
      </c>
      <c r="P68" s="2">
        <v>208</v>
      </c>
      <c r="Q68" s="2">
        <v>248</v>
      </c>
      <c r="R68" s="2">
        <v>256</v>
      </c>
      <c r="S68" s="2">
        <v>253</v>
      </c>
      <c r="T68" s="2">
        <v>272</v>
      </c>
      <c r="U68" s="2">
        <v>136</v>
      </c>
      <c r="V68" s="2">
        <v>144</v>
      </c>
      <c r="W68" s="2">
        <v>137</v>
      </c>
      <c r="X68" s="2">
        <v>137</v>
      </c>
      <c r="Y68" s="2">
        <v>209</v>
      </c>
      <c r="Z68" s="2">
        <v>213</v>
      </c>
      <c r="AA68" s="2">
        <v>208</v>
      </c>
      <c r="AB68" s="2">
        <v>208</v>
      </c>
      <c r="AC68" s="2">
        <v>268</v>
      </c>
      <c r="AD68" s="2">
        <v>268</v>
      </c>
      <c r="AE68" s="2"/>
      <c r="AF68" s="2"/>
      <c r="AG68" s="2"/>
      <c r="AH68" s="2"/>
    </row>
    <row r="69" spans="1:34">
      <c r="A69" s="5">
        <v>66</v>
      </c>
      <c r="B69" s="5" t="s">
        <v>5</v>
      </c>
      <c r="C69" s="2">
        <v>131</v>
      </c>
      <c r="D69" s="2">
        <v>137</v>
      </c>
      <c r="E69" s="2">
        <v>171</v>
      </c>
      <c r="F69" s="2">
        <v>174</v>
      </c>
      <c r="G69" s="2">
        <v>172</v>
      </c>
      <c r="H69" s="2">
        <v>203</v>
      </c>
      <c r="I69" s="2">
        <v>387</v>
      </c>
      <c r="J69" s="2">
        <v>387</v>
      </c>
      <c r="K69" s="2">
        <v>99</v>
      </c>
      <c r="L69" s="2">
        <v>99</v>
      </c>
      <c r="M69" s="2">
        <v>190</v>
      </c>
      <c r="N69" s="2">
        <v>218</v>
      </c>
      <c r="O69" s="2">
        <v>196</v>
      </c>
      <c r="P69" s="2">
        <v>196</v>
      </c>
      <c r="Q69" s="2">
        <v>248</v>
      </c>
      <c r="R69" s="2">
        <v>256</v>
      </c>
      <c r="S69" s="2">
        <v>253</v>
      </c>
      <c r="T69" s="2">
        <v>272</v>
      </c>
      <c r="U69" s="2">
        <v>136</v>
      </c>
      <c r="V69" s="2">
        <v>144</v>
      </c>
      <c r="W69" s="2">
        <v>141</v>
      </c>
      <c r="X69" s="2">
        <v>141</v>
      </c>
      <c r="Y69" s="2">
        <v>205</v>
      </c>
      <c r="Z69" s="2">
        <v>205</v>
      </c>
      <c r="AA69" s="2">
        <v>208</v>
      </c>
      <c r="AB69" s="2">
        <v>220</v>
      </c>
      <c r="AC69" s="2">
        <v>268</v>
      </c>
      <c r="AD69" s="2">
        <v>292</v>
      </c>
      <c r="AE69" s="2"/>
      <c r="AF69" s="2"/>
      <c r="AG69" s="2"/>
      <c r="AH69" s="2"/>
    </row>
    <row r="70" spans="1:34">
      <c r="A70" s="5">
        <v>67</v>
      </c>
      <c r="B70" s="5" t="s">
        <v>5</v>
      </c>
      <c r="C70" s="2">
        <v>131</v>
      </c>
      <c r="D70" s="2">
        <v>137</v>
      </c>
      <c r="E70" s="2">
        <v>171</v>
      </c>
      <c r="F70" s="2">
        <v>174</v>
      </c>
      <c r="G70" s="2">
        <v>203</v>
      </c>
      <c r="H70" s="2">
        <v>203</v>
      </c>
      <c r="I70" s="2">
        <v>383</v>
      </c>
      <c r="J70" s="2">
        <v>387</v>
      </c>
      <c r="K70" s="2">
        <v>101</v>
      </c>
      <c r="L70" s="2">
        <v>164</v>
      </c>
      <c r="M70" s="2">
        <v>195</v>
      </c>
      <c r="N70" s="2">
        <v>214</v>
      </c>
      <c r="O70" s="2">
        <v>196</v>
      </c>
      <c r="P70" s="2">
        <v>196</v>
      </c>
      <c r="Q70" s="2">
        <v>248</v>
      </c>
      <c r="R70" s="2">
        <v>256</v>
      </c>
      <c r="S70" s="2">
        <v>253</v>
      </c>
      <c r="T70" s="2">
        <v>272</v>
      </c>
      <c r="U70" s="2">
        <v>136</v>
      </c>
      <c r="V70" s="2">
        <v>144</v>
      </c>
      <c r="W70" s="2">
        <v>141</v>
      </c>
      <c r="X70" s="2">
        <v>144</v>
      </c>
      <c r="Y70" s="2">
        <v>197</v>
      </c>
      <c r="Z70" s="2">
        <v>205</v>
      </c>
      <c r="AA70" s="2">
        <v>216</v>
      </c>
      <c r="AB70" s="2">
        <v>216</v>
      </c>
      <c r="AC70" s="2">
        <v>268</v>
      </c>
      <c r="AD70" s="2">
        <v>268</v>
      </c>
      <c r="AE70" s="2"/>
      <c r="AF70" s="2"/>
      <c r="AG70" s="2"/>
      <c r="AH70" s="2"/>
    </row>
    <row r="71" spans="1:34">
      <c r="A71" s="5">
        <v>68</v>
      </c>
      <c r="B71" s="5" t="s">
        <v>5</v>
      </c>
      <c r="C71" s="2">
        <v>137</v>
      </c>
      <c r="D71" s="2">
        <v>141</v>
      </c>
      <c r="E71" s="2">
        <v>164</v>
      </c>
      <c r="F71" s="2">
        <v>171</v>
      </c>
      <c r="G71" s="2">
        <v>203</v>
      </c>
      <c r="H71" s="2">
        <v>205</v>
      </c>
      <c r="I71" s="2">
        <v>371</v>
      </c>
      <c r="J71" s="2">
        <v>371</v>
      </c>
      <c r="K71" s="2">
        <v>99</v>
      </c>
      <c r="L71" s="2">
        <v>99</v>
      </c>
      <c r="M71" s="2">
        <v>210</v>
      </c>
      <c r="N71" s="2">
        <v>214</v>
      </c>
      <c r="O71" s="2">
        <v>196</v>
      </c>
      <c r="P71" s="2">
        <v>196</v>
      </c>
      <c r="Q71" s="2">
        <v>248</v>
      </c>
      <c r="R71" s="2">
        <v>256</v>
      </c>
      <c r="S71" s="2">
        <v>253</v>
      </c>
      <c r="T71" s="2">
        <v>272</v>
      </c>
      <c r="U71" s="2">
        <v>134</v>
      </c>
      <c r="V71" s="2">
        <v>136</v>
      </c>
      <c r="W71" s="2">
        <v>144</v>
      </c>
      <c r="X71" s="2">
        <v>144</v>
      </c>
      <c r="Y71" s="2">
        <v>209</v>
      </c>
      <c r="Z71" s="2">
        <v>229</v>
      </c>
      <c r="AA71" s="2">
        <v>208</v>
      </c>
      <c r="AB71" s="2">
        <v>208</v>
      </c>
      <c r="AC71" s="2">
        <v>268</v>
      </c>
      <c r="AD71" s="2">
        <v>292</v>
      </c>
      <c r="AE71" s="2"/>
      <c r="AF71" s="2"/>
      <c r="AG71" s="2"/>
      <c r="AH71" s="2"/>
    </row>
    <row r="72" spans="1:34">
      <c r="A72" s="5">
        <v>69</v>
      </c>
      <c r="B72" s="5" t="s">
        <v>5</v>
      </c>
      <c r="C72" s="2">
        <v>131</v>
      </c>
      <c r="D72" s="2">
        <v>137</v>
      </c>
      <c r="E72" s="2">
        <v>169</v>
      </c>
      <c r="F72" s="2">
        <v>174</v>
      </c>
      <c r="G72" s="2">
        <v>203</v>
      </c>
      <c r="H72" s="2">
        <v>205</v>
      </c>
      <c r="I72" s="2">
        <v>371</v>
      </c>
      <c r="J72" s="2">
        <v>371</v>
      </c>
      <c r="K72" s="2">
        <v>101</v>
      </c>
      <c r="L72" s="2">
        <v>105</v>
      </c>
      <c r="M72" s="2">
        <v>222</v>
      </c>
      <c r="N72" s="2">
        <v>226</v>
      </c>
      <c r="O72" s="2">
        <v>196</v>
      </c>
      <c r="P72" s="2">
        <v>196</v>
      </c>
      <c r="Q72" s="2">
        <v>248</v>
      </c>
      <c r="R72" s="2">
        <v>256</v>
      </c>
      <c r="S72" s="2">
        <v>250</v>
      </c>
      <c r="T72" s="2">
        <v>272</v>
      </c>
      <c r="U72" s="2">
        <v>136</v>
      </c>
      <c r="V72" s="2">
        <v>136</v>
      </c>
      <c r="W72" s="2">
        <v>144</v>
      </c>
      <c r="X72" s="2">
        <v>144</v>
      </c>
      <c r="Y72" s="2">
        <v>205</v>
      </c>
      <c r="Z72" s="2">
        <v>229</v>
      </c>
      <c r="AA72" s="2">
        <v>208</v>
      </c>
      <c r="AB72" s="2">
        <v>208</v>
      </c>
      <c r="AC72" s="2">
        <v>268</v>
      </c>
      <c r="AD72" s="2">
        <v>292</v>
      </c>
      <c r="AE72" s="2"/>
      <c r="AF72" s="2"/>
      <c r="AG72" s="2"/>
      <c r="AH72" s="2"/>
    </row>
    <row r="73" spans="1:34">
      <c r="A73" s="5">
        <v>70</v>
      </c>
      <c r="B73" s="5" t="s">
        <v>5</v>
      </c>
      <c r="C73" s="2">
        <v>134</v>
      </c>
      <c r="D73" s="2">
        <v>137</v>
      </c>
      <c r="E73" s="2">
        <v>171</v>
      </c>
      <c r="F73" s="2">
        <v>174</v>
      </c>
      <c r="G73" s="2">
        <v>203</v>
      </c>
      <c r="H73" s="2">
        <v>205</v>
      </c>
      <c r="I73" s="2">
        <v>371</v>
      </c>
      <c r="J73" s="2">
        <v>383</v>
      </c>
      <c r="K73" s="2">
        <v>99</v>
      </c>
      <c r="L73" s="2">
        <v>99</v>
      </c>
      <c r="M73" s="2">
        <v>214</v>
      </c>
      <c r="N73" s="2">
        <v>218</v>
      </c>
      <c r="O73" s="2">
        <v>196</v>
      </c>
      <c r="P73" s="2">
        <v>196</v>
      </c>
      <c r="Q73" s="2">
        <v>248</v>
      </c>
      <c r="R73" s="2">
        <v>248</v>
      </c>
      <c r="S73" s="2">
        <v>253</v>
      </c>
      <c r="T73" s="2">
        <v>272</v>
      </c>
      <c r="U73" s="2">
        <v>140</v>
      </c>
      <c r="V73" s="2">
        <v>144</v>
      </c>
      <c r="W73" s="2">
        <v>137</v>
      </c>
      <c r="X73" s="2">
        <v>137</v>
      </c>
      <c r="Y73" s="2">
        <v>213</v>
      </c>
      <c r="Z73" s="2">
        <v>215</v>
      </c>
      <c r="AA73" s="2">
        <v>208</v>
      </c>
      <c r="AB73" s="2">
        <v>208</v>
      </c>
      <c r="AC73" s="2">
        <v>268</v>
      </c>
      <c r="AD73" s="2">
        <v>292</v>
      </c>
      <c r="AE73" s="2"/>
      <c r="AF73" s="2"/>
      <c r="AG73" s="2"/>
      <c r="AH73" s="2"/>
    </row>
    <row r="74" spans="1:34">
      <c r="A74" s="5">
        <v>71</v>
      </c>
      <c r="B74" s="5" t="s">
        <v>5</v>
      </c>
      <c r="C74" s="2">
        <v>131</v>
      </c>
      <c r="D74" s="2">
        <v>137</v>
      </c>
      <c r="E74" s="2">
        <v>169</v>
      </c>
      <c r="F74" s="2">
        <v>169</v>
      </c>
      <c r="G74" s="2">
        <v>203</v>
      </c>
      <c r="H74" s="2">
        <v>203</v>
      </c>
      <c r="I74" s="2">
        <v>371</v>
      </c>
      <c r="J74" s="2">
        <v>387</v>
      </c>
      <c r="K74" s="2">
        <v>99</v>
      </c>
      <c r="L74" s="2">
        <v>99</v>
      </c>
      <c r="M74" s="2">
        <v>186</v>
      </c>
      <c r="N74" s="2">
        <v>206</v>
      </c>
      <c r="O74" s="2">
        <v>196</v>
      </c>
      <c r="P74" s="2">
        <v>196</v>
      </c>
      <c r="Q74" s="2">
        <v>248</v>
      </c>
      <c r="R74" s="2">
        <v>248</v>
      </c>
      <c r="S74" s="2">
        <v>250</v>
      </c>
      <c r="T74" s="2">
        <v>253</v>
      </c>
      <c r="U74" s="2">
        <v>140</v>
      </c>
      <c r="V74" s="2">
        <v>160</v>
      </c>
      <c r="W74" s="2">
        <v>141</v>
      </c>
      <c r="X74" s="2">
        <v>161</v>
      </c>
      <c r="Y74" s="2">
        <v>197</v>
      </c>
      <c r="Z74" s="2">
        <v>205</v>
      </c>
      <c r="AA74" s="2">
        <v>208</v>
      </c>
      <c r="AB74" s="2">
        <v>208</v>
      </c>
      <c r="AC74" s="2">
        <v>268</v>
      </c>
      <c r="AD74" s="2">
        <v>292</v>
      </c>
      <c r="AE74" s="2"/>
      <c r="AF74" s="2"/>
      <c r="AG74" s="2"/>
      <c r="AH74" s="2"/>
    </row>
    <row r="75" spans="1:34">
      <c r="A75" s="5">
        <v>72</v>
      </c>
      <c r="B75" s="5" t="s">
        <v>5</v>
      </c>
      <c r="C75" s="2">
        <v>137</v>
      </c>
      <c r="D75" s="2">
        <v>141</v>
      </c>
      <c r="E75" s="2">
        <v>171</v>
      </c>
      <c r="F75" s="2">
        <v>174</v>
      </c>
      <c r="G75" s="2">
        <v>203</v>
      </c>
      <c r="H75" s="2">
        <v>203</v>
      </c>
      <c r="I75" s="2">
        <v>383</v>
      </c>
      <c r="J75" s="2">
        <v>387</v>
      </c>
      <c r="K75" s="2">
        <v>99</v>
      </c>
      <c r="L75" s="2">
        <v>99</v>
      </c>
      <c r="M75" s="2">
        <v>210</v>
      </c>
      <c r="N75" s="2">
        <v>218</v>
      </c>
      <c r="O75" s="2">
        <v>196</v>
      </c>
      <c r="P75" s="2">
        <v>196</v>
      </c>
      <c r="Q75" s="2">
        <v>248</v>
      </c>
      <c r="R75" s="2">
        <v>256</v>
      </c>
      <c r="S75" s="2">
        <v>253</v>
      </c>
      <c r="T75" s="2">
        <v>272</v>
      </c>
      <c r="U75" s="2">
        <v>144</v>
      </c>
      <c r="V75" s="2">
        <v>144</v>
      </c>
      <c r="W75" s="2">
        <v>137</v>
      </c>
      <c r="X75" s="2">
        <v>151</v>
      </c>
      <c r="Y75" s="2">
        <v>205</v>
      </c>
      <c r="Z75" s="2">
        <v>205</v>
      </c>
      <c r="AA75" s="2">
        <v>208</v>
      </c>
      <c r="AB75" s="2">
        <v>208</v>
      </c>
      <c r="AC75" s="2">
        <v>268</v>
      </c>
      <c r="AD75" s="2">
        <v>268</v>
      </c>
      <c r="AE75" s="2"/>
      <c r="AF75" s="2"/>
      <c r="AG75" s="2"/>
      <c r="AH75" s="2"/>
    </row>
    <row r="76" spans="1:34">
      <c r="A76" s="5">
        <v>73</v>
      </c>
      <c r="B76" s="5" t="s">
        <v>6</v>
      </c>
      <c r="C76" s="2">
        <v>131</v>
      </c>
      <c r="D76" s="2">
        <v>137</v>
      </c>
      <c r="E76" s="2">
        <v>171</v>
      </c>
      <c r="F76" s="2">
        <v>174</v>
      </c>
      <c r="G76" s="2">
        <v>203</v>
      </c>
      <c r="H76" s="2">
        <v>203</v>
      </c>
      <c r="I76" s="2">
        <v>371</v>
      </c>
      <c r="J76" s="2">
        <v>387</v>
      </c>
      <c r="K76" s="2">
        <v>99</v>
      </c>
      <c r="L76" s="2">
        <v>101</v>
      </c>
      <c r="M76" s="2">
        <v>182</v>
      </c>
      <c r="N76" s="2">
        <v>186</v>
      </c>
      <c r="O76" s="2">
        <v>196</v>
      </c>
      <c r="P76" s="2">
        <v>208</v>
      </c>
      <c r="Q76" s="2">
        <v>248</v>
      </c>
      <c r="R76" s="2">
        <v>248</v>
      </c>
      <c r="S76" s="2">
        <v>253</v>
      </c>
      <c r="T76" s="2">
        <v>253</v>
      </c>
      <c r="U76" s="2">
        <v>136</v>
      </c>
      <c r="V76" s="2">
        <v>136</v>
      </c>
      <c r="W76" s="2">
        <v>144</v>
      </c>
      <c r="X76" s="2">
        <v>144</v>
      </c>
      <c r="Y76" s="2">
        <v>201</v>
      </c>
      <c r="Z76" s="2">
        <v>205</v>
      </c>
      <c r="AA76" s="2">
        <v>216</v>
      </c>
      <c r="AB76" s="2">
        <v>220</v>
      </c>
      <c r="AC76" s="2">
        <v>268</v>
      </c>
      <c r="AD76" s="2">
        <v>268</v>
      </c>
      <c r="AE76" s="2"/>
      <c r="AF76" s="2"/>
      <c r="AG76" s="2"/>
      <c r="AH76" s="2"/>
    </row>
    <row r="77" spans="1:34">
      <c r="A77" s="5">
        <v>74</v>
      </c>
      <c r="B77" s="5" t="s">
        <v>6</v>
      </c>
      <c r="C77" s="2">
        <v>131</v>
      </c>
      <c r="D77" s="2">
        <v>137</v>
      </c>
      <c r="E77" s="2">
        <v>171</v>
      </c>
      <c r="F77" s="2">
        <v>174</v>
      </c>
      <c r="G77" s="2">
        <v>200</v>
      </c>
      <c r="H77" s="2">
        <v>203</v>
      </c>
      <c r="I77" s="2">
        <v>371</v>
      </c>
      <c r="J77" s="2">
        <v>371</v>
      </c>
      <c r="K77" s="2">
        <v>97</v>
      </c>
      <c r="L77" s="2">
        <v>99</v>
      </c>
      <c r="M77" s="2">
        <v>210</v>
      </c>
      <c r="N77" s="2">
        <v>214</v>
      </c>
      <c r="O77" s="2">
        <v>172</v>
      </c>
      <c r="P77" s="2">
        <v>196</v>
      </c>
      <c r="Q77" s="2">
        <v>248</v>
      </c>
      <c r="R77" s="2">
        <v>256</v>
      </c>
      <c r="S77" s="2">
        <v>250</v>
      </c>
      <c r="T77" s="2">
        <v>253</v>
      </c>
      <c r="U77" s="2">
        <v>140</v>
      </c>
      <c r="V77" s="2">
        <v>140</v>
      </c>
      <c r="W77" s="2">
        <v>151</v>
      </c>
      <c r="X77" s="2">
        <v>151</v>
      </c>
      <c r="Y77" s="2">
        <v>229</v>
      </c>
      <c r="Z77" s="2">
        <v>229</v>
      </c>
      <c r="AA77" s="2">
        <v>220</v>
      </c>
      <c r="AB77" s="2">
        <v>220</v>
      </c>
      <c r="AC77" s="2">
        <v>268</v>
      </c>
      <c r="AD77" s="2">
        <v>268</v>
      </c>
      <c r="AE77" s="2"/>
      <c r="AF77" s="2"/>
      <c r="AG77" s="2"/>
      <c r="AH77" s="2"/>
    </row>
    <row r="78" spans="1:34">
      <c r="A78" s="5">
        <v>75</v>
      </c>
      <c r="B78" s="5" t="s">
        <v>6</v>
      </c>
      <c r="C78" s="2">
        <v>134</v>
      </c>
      <c r="D78" s="2">
        <v>137</v>
      </c>
      <c r="E78" s="2">
        <v>171</v>
      </c>
      <c r="F78" s="2">
        <v>171</v>
      </c>
      <c r="G78" s="2">
        <v>203</v>
      </c>
      <c r="H78" s="2">
        <v>203</v>
      </c>
      <c r="I78" s="2">
        <v>387</v>
      </c>
      <c r="J78" s="2">
        <v>387</v>
      </c>
      <c r="K78" s="2">
        <v>101</v>
      </c>
      <c r="L78" s="2">
        <v>101</v>
      </c>
      <c r="M78" s="2">
        <v>186</v>
      </c>
      <c r="N78" s="2">
        <v>210</v>
      </c>
      <c r="O78" s="2">
        <v>196</v>
      </c>
      <c r="P78" s="2">
        <v>196</v>
      </c>
      <c r="Q78" s="2">
        <v>248</v>
      </c>
      <c r="R78" s="2">
        <v>256</v>
      </c>
      <c r="S78" s="2">
        <v>253</v>
      </c>
      <c r="T78" s="2">
        <v>253</v>
      </c>
      <c r="U78" s="2">
        <v>140</v>
      </c>
      <c r="V78" s="2">
        <v>144</v>
      </c>
      <c r="W78" s="2">
        <v>144</v>
      </c>
      <c r="X78" s="2">
        <v>151</v>
      </c>
      <c r="Y78" s="2">
        <v>201</v>
      </c>
      <c r="Z78" s="2">
        <v>205</v>
      </c>
      <c r="AA78" s="2">
        <v>208</v>
      </c>
      <c r="AB78" s="2">
        <v>220</v>
      </c>
      <c r="AC78" s="2">
        <v>268</v>
      </c>
      <c r="AD78" s="2">
        <v>268</v>
      </c>
      <c r="AE78" s="2"/>
      <c r="AF78" s="2"/>
      <c r="AG78" s="2"/>
      <c r="AH78" s="2"/>
    </row>
    <row r="79" spans="1:34">
      <c r="A79" s="5">
        <v>76</v>
      </c>
      <c r="B79" s="5" t="s">
        <v>6</v>
      </c>
      <c r="C79" s="2">
        <v>129</v>
      </c>
      <c r="D79" s="2">
        <v>134</v>
      </c>
      <c r="E79" s="2">
        <v>171</v>
      </c>
      <c r="F79" s="2">
        <v>174</v>
      </c>
      <c r="G79" s="2">
        <v>203</v>
      </c>
      <c r="H79" s="2">
        <v>207</v>
      </c>
      <c r="I79" s="2">
        <v>389</v>
      </c>
      <c r="J79" s="2">
        <v>391</v>
      </c>
      <c r="K79" s="2">
        <v>101</v>
      </c>
      <c r="L79" s="2">
        <v>101</v>
      </c>
      <c r="M79" s="2">
        <v>210</v>
      </c>
      <c r="N79" s="2">
        <v>214</v>
      </c>
      <c r="O79" s="2">
        <v>196</v>
      </c>
      <c r="P79" s="2">
        <v>196</v>
      </c>
      <c r="Q79" s="2">
        <v>248</v>
      </c>
      <c r="R79" s="2">
        <v>256</v>
      </c>
      <c r="S79" s="2">
        <v>253</v>
      </c>
      <c r="T79" s="2">
        <v>272</v>
      </c>
      <c r="U79" s="2">
        <v>136</v>
      </c>
      <c r="V79" s="2">
        <v>140</v>
      </c>
      <c r="W79" s="2">
        <v>155</v>
      </c>
      <c r="X79" s="2">
        <v>158</v>
      </c>
      <c r="Y79" s="2">
        <v>209</v>
      </c>
      <c r="Z79" s="2">
        <v>229</v>
      </c>
      <c r="AA79" s="2">
        <v>208</v>
      </c>
      <c r="AB79" s="2">
        <v>208</v>
      </c>
      <c r="AC79" s="2">
        <v>268</v>
      </c>
      <c r="AD79" s="2">
        <v>268</v>
      </c>
      <c r="AE79" s="2"/>
      <c r="AF79" s="2"/>
      <c r="AG79" s="2"/>
      <c r="AH79" s="2"/>
    </row>
    <row r="80" spans="1:34">
      <c r="A80" s="5">
        <v>77</v>
      </c>
      <c r="B80" s="5" t="s">
        <v>6</v>
      </c>
      <c r="C80" s="2">
        <v>134</v>
      </c>
      <c r="D80" s="2">
        <v>146</v>
      </c>
      <c r="E80" s="2">
        <v>171</v>
      </c>
      <c r="F80" s="2">
        <v>174</v>
      </c>
      <c r="G80" s="2">
        <v>200</v>
      </c>
      <c r="H80" s="2">
        <v>203</v>
      </c>
      <c r="I80" s="2">
        <v>371</v>
      </c>
      <c r="J80" s="2">
        <v>371</v>
      </c>
      <c r="K80" s="2">
        <v>101</v>
      </c>
      <c r="L80" s="2">
        <v>101</v>
      </c>
      <c r="M80" s="2">
        <v>214</v>
      </c>
      <c r="N80" s="2">
        <v>218</v>
      </c>
      <c r="O80" s="2">
        <v>196</v>
      </c>
      <c r="P80" s="2">
        <v>196</v>
      </c>
      <c r="Q80" s="2">
        <v>248</v>
      </c>
      <c r="R80" s="2">
        <v>256</v>
      </c>
      <c r="S80" s="2">
        <v>253</v>
      </c>
      <c r="T80" s="2">
        <v>272</v>
      </c>
      <c r="U80" s="2">
        <v>136</v>
      </c>
      <c r="V80" s="2">
        <v>144</v>
      </c>
      <c r="W80" s="2">
        <v>137</v>
      </c>
      <c r="X80" s="2">
        <v>139</v>
      </c>
      <c r="Y80" s="2">
        <v>205</v>
      </c>
      <c r="Z80" s="2">
        <v>209</v>
      </c>
      <c r="AA80" s="2">
        <v>220</v>
      </c>
      <c r="AB80" s="2">
        <v>224</v>
      </c>
      <c r="AC80" s="2">
        <v>268</v>
      </c>
      <c r="AD80" s="2">
        <v>268</v>
      </c>
      <c r="AE80" s="2"/>
      <c r="AF80" s="2"/>
      <c r="AG80" s="2"/>
      <c r="AH80" s="2"/>
    </row>
    <row r="81" spans="1:34">
      <c r="A81" s="5">
        <v>78</v>
      </c>
      <c r="B81" s="5" t="s">
        <v>6</v>
      </c>
      <c r="C81" s="2">
        <v>131</v>
      </c>
      <c r="D81" s="2">
        <v>134</v>
      </c>
      <c r="E81" s="2">
        <v>169</v>
      </c>
      <c r="F81" s="2">
        <v>174</v>
      </c>
      <c r="G81" s="2">
        <v>203</v>
      </c>
      <c r="H81" s="2">
        <v>203</v>
      </c>
      <c r="I81" s="2">
        <v>371</v>
      </c>
      <c r="J81" s="2">
        <v>387</v>
      </c>
      <c r="K81" s="3">
        <v>101</v>
      </c>
      <c r="L81" s="3">
        <v>177</v>
      </c>
      <c r="M81" s="2">
        <v>206</v>
      </c>
      <c r="N81" s="2">
        <v>218</v>
      </c>
      <c r="O81" s="2">
        <v>196</v>
      </c>
      <c r="P81" s="2">
        <v>208</v>
      </c>
      <c r="Q81" s="2">
        <v>248</v>
      </c>
      <c r="R81" s="2">
        <v>256</v>
      </c>
      <c r="S81" s="2">
        <v>253</v>
      </c>
      <c r="T81" s="2">
        <v>253</v>
      </c>
      <c r="U81" s="2">
        <v>140</v>
      </c>
      <c r="V81" s="2">
        <v>150</v>
      </c>
      <c r="W81" s="2">
        <v>139</v>
      </c>
      <c r="X81" s="2">
        <v>139</v>
      </c>
      <c r="Y81" s="2">
        <v>197</v>
      </c>
      <c r="Z81" s="2">
        <v>201</v>
      </c>
      <c r="AA81" s="2">
        <v>216</v>
      </c>
      <c r="AB81" s="2">
        <v>216</v>
      </c>
      <c r="AC81" s="2">
        <v>268</v>
      </c>
      <c r="AD81" s="2">
        <v>268</v>
      </c>
      <c r="AE81" s="2"/>
      <c r="AF81" s="2"/>
      <c r="AG81" s="2"/>
      <c r="AH81" s="2"/>
    </row>
    <row r="82" spans="1:34">
      <c r="A82" s="5">
        <v>79</v>
      </c>
      <c r="B82" s="5" t="s">
        <v>6</v>
      </c>
      <c r="C82" s="2">
        <v>137</v>
      </c>
      <c r="D82" s="2">
        <v>137</v>
      </c>
      <c r="E82" s="2">
        <v>171</v>
      </c>
      <c r="F82" s="2">
        <v>171</v>
      </c>
      <c r="G82" s="2">
        <v>200</v>
      </c>
      <c r="H82" s="2">
        <v>205</v>
      </c>
      <c r="I82" s="2">
        <v>371</v>
      </c>
      <c r="J82" s="2">
        <v>387</v>
      </c>
      <c r="K82" s="2">
        <v>144</v>
      </c>
      <c r="L82" s="2">
        <v>144</v>
      </c>
      <c r="M82" s="2">
        <v>214</v>
      </c>
      <c r="N82" s="2">
        <v>218</v>
      </c>
      <c r="O82" s="2">
        <v>196</v>
      </c>
      <c r="P82" s="2">
        <v>196</v>
      </c>
      <c r="Q82" s="2">
        <v>248</v>
      </c>
      <c r="R82" s="2">
        <v>268</v>
      </c>
      <c r="S82" s="2">
        <v>253</v>
      </c>
      <c r="T82" s="2">
        <v>284</v>
      </c>
      <c r="U82" s="2">
        <v>136</v>
      </c>
      <c r="V82" s="2">
        <v>140</v>
      </c>
      <c r="W82" s="2">
        <v>139</v>
      </c>
      <c r="X82" s="2">
        <v>149</v>
      </c>
      <c r="Y82" s="2">
        <v>205</v>
      </c>
      <c r="Z82" s="2">
        <v>209</v>
      </c>
      <c r="AA82" s="2">
        <v>208</v>
      </c>
      <c r="AB82" s="2">
        <v>208</v>
      </c>
      <c r="AC82" s="2">
        <v>268</v>
      </c>
      <c r="AD82" s="2">
        <v>268</v>
      </c>
      <c r="AE82" s="2"/>
      <c r="AF82" s="2"/>
      <c r="AG82" s="2"/>
      <c r="AH82" s="2"/>
    </row>
    <row r="83" spans="1:34">
      <c r="A83" s="5">
        <v>80</v>
      </c>
      <c r="B83" s="5" t="s">
        <v>6</v>
      </c>
      <c r="C83" s="2">
        <v>134</v>
      </c>
      <c r="D83" s="2">
        <v>137</v>
      </c>
      <c r="E83" s="2">
        <v>171</v>
      </c>
      <c r="F83" s="2">
        <v>174</v>
      </c>
      <c r="G83" s="2">
        <v>207</v>
      </c>
      <c r="H83" s="2">
        <v>207</v>
      </c>
      <c r="I83" s="2">
        <v>387</v>
      </c>
      <c r="J83" s="2">
        <v>387</v>
      </c>
      <c r="K83" s="2">
        <v>101</v>
      </c>
      <c r="L83" s="2">
        <v>177</v>
      </c>
      <c r="M83" s="2">
        <v>214</v>
      </c>
      <c r="N83" s="2">
        <v>218</v>
      </c>
      <c r="O83" s="2">
        <v>196</v>
      </c>
      <c r="P83" s="2">
        <v>208</v>
      </c>
      <c r="Q83" s="2">
        <v>248</v>
      </c>
      <c r="R83" s="2">
        <v>256</v>
      </c>
      <c r="S83" s="2">
        <v>250</v>
      </c>
      <c r="T83" s="2">
        <v>253</v>
      </c>
      <c r="U83" s="2">
        <v>140</v>
      </c>
      <c r="V83" s="2">
        <v>144</v>
      </c>
      <c r="W83" s="2">
        <v>151</v>
      </c>
      <c r="X83" s="2">
        <v>151</v>
      </c>
      <c r="Y83" s="2">
        <v>205</v>
      </c>
      <c r="Z83" s="2">
        <v>209</v>
      </c>
      <c r="AA83" s="2">
        <v>208</v>
      </c>
      <c r="AB83" s="2">
        <v>212</v>
      </c>
      <c r="AC83" s="2">
        <v>268</v>
      </c>
      <c r="AD83" s="2">
        <v>271</v>
      </c>
      <c r="AE83" s="2"/>
      <c r="AF83" s="2"/>
      <c r="AG83" s="2"/>
      <c r="AH83" s="2"/>
    </row>
    <row r="84" spans="1:34">
      <c r="A84" s="5">
        <v>81</v>
      </c>
      <c r="B84" s="5" t="s">
        <v>6</v>
      </c>
      <c r="C84" s="2">
        <v>134</v>
      </c>
      <c r="D84" s="2">
        <v>134</v>
      </c>
      <c r="E84" s="2">
        <v>171</v>
      </c>
      <c r="F84" s="2">
        <v>174</v>
      </c>
      <c r="G84" s="2">
        <v>203</v>
      </c>
      <c r="H84" s="2">
        <v>203</v>
      </c>
      <c r="I84" s="2">
        <v>387</v>
      </c>
      <c r="J84" s="2">
        <v>387</v>
      </c>
      <c r="K84" s="2">
        <v>101</v>
      </c>
      <c r="L84" s="2">
        <v>101</v>
      </c>
      <c r="M84" s="2">
        <v>214</v>
      </c>
      <c r="N84" s="2">
        <v>214</v>
      </c>
      <c r="O84" s="2">
        <v>196</v>
      </c>
      <c r="P84" s="2">
        <v>196</v>
      </c>
      <c r="Q84" s="2">
        <v>248</v>
      </c>
      <c r="R84" s="2">
        <v>256</v>
      </c>
      <c r="S84" s="2">
        <v>253</v>
      </c>
      <c r="T84" s="2">
        <v>253</v>
      </c>
      <c r="U84" s="2">
        <v>147</v>
      </c>
      <c r="V84" s="2">
        <v>147</v>
      </c>
      <c r="W84" s="2">
        <v>130</v>
      </c>
      <c r="X84" s="2">
        <v>130</v>
      </c>
      <c r="Y84" s="2">
        <v>205</v>
      </c>
      <c r="Z84" s="2">
        <v>209</v>
      </c>
      <c r="AA84" s="2">
        <v>208</v>
      </c>
      <c r="AB84" s="2">
        <v>216</v>
      </c>
      <c r="AC84" s="2">
        <v>268</v>
      </c>
      <c r="AD84" s="2">
        <v>268</v>
      </c>
      <c r="AE84" s="2"/>
      <c r="AF84" s="2"/>
      <c r="AG84" s="2"/>
      <c r="AH84" s="2"/>
    </row>
    <row r="85" spans="1:34">
      <c r="A85" s="5">
        <v>82</v>
      </c>
      <c r="B85" s="5" t="s">
        <v>6</v>
      </c>
      <c r="C85" s="2">
        <v>134</v>
      </c>
      <c r="D85" s="2">
        <v>137</v>
      </c>
      <c r="E85" s="2">
        <v>164</v>
      </c>
      <c r="F85" s="2">
        <v>171</v>
      </c>
      <c r="G85" s="2">
        <v>203</v>
      </c>
      <c r="H85" s="2">
        <v>205</v>
      </c>
      <c r="I85" s="2">
        <v>383</v>
      </c>
      <c r="J85" s="2">
        <v>383</v>
      </c>
      <c r="K85" s="2">
        <v>101</v>
      </c>
      <c r="L85" s="2">
        <v>101</v>
      </c>
      <c r="M85" s="2">
        <v>218</v>
      </c>
      <c r="N85" s="2">
        <v>312</v>
      </c>
      <c r="O85" s="2">
        <v>196</v>
      </c>
      <c r="P85" s="2">
        <v>208</v>
      </c>
      <c r="Q85" s="2">
        <v>248</v>
      </c>
      <c r="R85" s="2">
        <v>256</v>
      </c>
      <c r="S85" s="2">
        <v>250</v>
      </c>
      <c r="T85" s="2">
        <v>272</v>
      </c>
      <c r="U85" s="2">
        <v>140</v>
      </c>
      <c r="V85" s="2">
        <v>140</v>
      </c>
      <c r="W85" s="2">
        <v>137</v>
      </c>
      <c r="X85" s="2">
        <v>139</v>
      </c>
      <c r="Y85" s="2">
        <v>197</v>
      </c>
      <c r="Z85" s="2">
        <v>201</v>
      </c>
      <c r="AA85" s="2">
        <v>208</v>
      </c>
      <c r="AB85" s="2">
        <v>224</v>
      </c>
      <c r="AC85" s="2">
        <v>266</v>
      </c>
      <c r="AD85" s="2">
        <v>268</v>
      </c>
      <c r="AE85" s="2"/>
      <c r="AF85" s="2"/>
      <c r="AG85" s="2"/>
      <c r="AH85" s="2"/>
    </row>
    <row r="86" spans="1:34">
      <c r="A86" s="5">
        <v>83</v>
      </c>
      <c r="B86" s="5" t="s">
        <v>6</v>
      </c>
      <c r="C86" s="2">
        <v>134</v>
      </c>
      <c r="D86" s="2">
        <v>134</v>
      </c>
      <c r="E86" s="2">
        <v>171</v>
      </c>
      <c r="F86" s="2">
        <v>174</v>
      </c>
      <c r="G86" s="2">
        <v>203</v>
      </c>
      <c r="H86" s="2">
        <v>203</v>
      </c>
      <c r="I86" s="2">
        <v>371</v>
      </c>
      <c r="J86" s="2">
        <v>371</v>
      </c>
      <c r="K86" s="3">
        <v>101</v>
      </c>
      <c r="L86" s="3">
        <v>177</v>
      </c>
      <c r="M86" s="2">
        <v>218</v>
      </c>
      <c r="N86" s="2">
        <v>293</v>
      </c>
      <c r="O86" s="2">
        <v>196</v>
      </c>
      <c r="P86" s="2">
        <v>208</v>
      </c>
      <c r="Q86" s="2">
        <v>248</v>
      </c>
      <c r="R86" s="2">
        <v>256</v>
      </c>
      <c r="S86" s="2">
        <v>253</v>
      </c>
      <c r="T86" s="2">
        <v>253</v>
      </c>
      <c r="U86" s="2">
        <v>176</v>
      </c>
      <c r="V86" s="2">
        <v>176</v>
      </c>
      <c r="W86" s="2">
        <v>137</v>
      </c>
      <c r="X86" s="2">
        <v>161</v>
      </c>
      <c r="Y86" s="2">
        <v>201</v>
      </c>
      <c r="Z86" s="2">
        <v>205</v>
      </c>
      <c r="AA86" s="2">
        <v>206</v>
      </c>
      <c r="AB86" s="2">
        <v>208</v>
      </c>
      <c r="AC86" s="2">
        <v>268</v>
      </c>
      <c r="AD86" s="2">
        <v>268</v>
      </c>
      <c r="AE86" s="2"/>
      <c r="AF86" s="2"/>
      <c r="AG86" s="2"/>
      <c r="AH86" s="2"/>
    </row>
    <row r="87" spans="1:34">
      <c r="A87" s="5">
        <v>84</v>
      </c>
      <c r="B87" s="5" t="s">
        <v>6</v>
      </c>
      <c r="C87" s="2">
        <v>134</v>
      </c>
      <c r="D87" s="2">
        <v>137</v>
      </c>
      <c r="E87" s="2">
        <v>171</v>
      </c>
      <c r="F87" s="2">
        <v>174</v>
      </c>
      <c r="G87" s="2">
        <v>0</v>
      </c>
      <c r="H87" s="2">
        <v>0</v>
      </c>
      <c r="I87" s="2">
        <v>0</v>
      </c>
      <c r="J87" s="2">
        <v>0</v>
      </c>
      <c r="K87" s="3">
        <v>99</v>
      </c>
      <c r="L87" s="3">
        <v>101</v>
      </c>
      <c r="M87" s="2">
        <v>195</v>
      </c>
      <c r="N87" s="2">
        <v>195</v>
      </c>
      <c r="O87" s="2">
        <v>196</v>
      </c>
      <c r="P87" s="2">
        <v>196</v>
      </c>
      <c r="Q87" s="2">
        <v>250</v>
      </c>
      <c r="R87" s="2">
        <v>256</v>
      </c>
      <c r="S87" s="2">
        <v>253</v>
      </c>
      <c r="T87" s="2">
        <v>253</v>
      </c>
      <c r="U87" s="2">
        <v>144</v>
      </c>
      <c r="V87" s="2">
        <v>160</v>
      </c>
      <c r="W87" s="2">
        <v>141</v>
      </c>
      <c r="X87" s="2">
        <v>144</v>
      </c>
      <c r="Y87" s="2">
        <v>0</v>
      </c>
      <c r="Z87" s="2">
        <v>0</v>
      </c>
      <c r="AA87" s="2">
        <v>194</v>
      </c>
      <c r="AB87" s="2">
        <v>208</v>
      </c>
      <c r="AC87" s="2">
        <v>268</v>
      </c>
      <c r="AD87" s="2">
        <v>292</v>
      </c>
      <c r="AE87" s="2"/>
      <c r="AF87" s="2"/>
      <c r="AG87" s="2"/>
      <c r="AH87" s="2"/>
    </row>
    <row r="88" spans="1:34">
      <c r="A88" s="5">
        <v>85</v>
      </c>
      <c r="B88" s="5" t="s">
        <v>6</v>
      </c>
      <c r="C88" s="2">
        <v>134</v>
      </c>
      <c r="D88" s="2">
        <v>137</v>
      </c>
      <c r="E88" s="2">
        <v>161</v>
      </c>
      <c r="F88" s="2">
        <v>161</v>
      </c>
      <c r="G88" s="2">
        <v>0</v>
      </c>
      <c r="H88" s="2">
        <v>0</v>
      </c>
      <c r="I88" s="2">
        <v>0</v>
      </c>
      <c r="J88" s="2">
        <v>0</v>
      </c>
      <c r="K88" s="3">
        <v>0</v>
      </c>
      <c r="L88" s="3">
        <v>0</v>
      </c>
      <c r="M88" s="2">
        <v>195</v>
      </c>
      <c r="N88" s="2">
        <v>195</v>
      </c>
      <c r="O88" s="2">
        <v>196</v>
      </c>
      <c r="P88" s="2">
        <v>196</v>
      </c>
      <c r="Q88" s="2">
        <v>0</v>
      </c>
      <c r="R88" s="2">
        <v>0</v>
      </c>
      <c r="S88" s="2">
        <v>253</v>
      </c>
      <c r="T88" s="2">
        <v>253</v>
      </c>
      <c r="U88" s="2">
        <v>138</v>
      </c>
      <c r="V88" s="2">
        <v>144</v>
      </c>
      <c r="W88" s="2">
        <v>141</v>
      </c>
      <c r="X88" s="2">
        <v>144</v>
      </c>
      <c r="Y88" s="2">
        <v>0</v>
      </c>
      <c r="Z88" s="2">
        <v>0</v>
      </c>
      <c r="AA88" s="2">
        <v>212</v>
      </c>
      <c r="AB88" s="2">
        <v>212</v>
      </c>
      <c r="AC88" s="2">
        <v>268</v>
      </c>
      <c r="AD88" s="2">
        <v>292</v>
      </c>
      <c r="AE88" s="2"/>
      <c r="AF88" s="2"/>
      <c r="AG88" s="2"/>
      <c r="AH88" s="2"/>
    </row>
    <row r="89" spans="1:34">
      <c r="A89" s="5">
        <v>86</v>
      </c>
      <c r="B89" s="5" t="s">
        <v>6</v>
      </c>
      <c r="C89" s="2">
        <v>134</v>
      </c>
      <c r="D89" s="2">
        <v>150</v>
      </c>
      <c r="E89" s="2">
        <v>171</v>
      </c>
      <c r="F89" s="2">
        <v>174</v>
      </c>
      <c r="G89" s="2">
        <v>0</v>
      </c>
      <c r="H89" s="2">
        <v>0</v>
      </c>
      <c r="I89" s="2">
        <v>0</v>
      </c>
      <c r="J89" s="2">
        <v>0</v>
      </c>
      <c r="K89" s="3">
        <v>0</v>
      </c>
      <c r="L89" s="3">
        <v>0</v>
      </c>
      <c r="M89" s="2">
        <v>0</v>
      </c>
      <c r="N89" s="2">
        <v>0</v>
      </c>
      <c r="O89" s="2">
        <v>196</v>
      </c>
      <c r="P89" s="2">
        <v>196</v>
      </c>
      <c r="Q89" s="2">
        <v>250</v>
      </c>
      <c r="R89" s="2">
        <v>256</v>
      </c>
      <c r="S89" s="2">
        <v>0</v>
      </c>
      <c r="T89" s="2">
        <v>0</v>
      </c>
      <c r="U89" s="2">
        <v>140</v>
      </c>
      <c r="V89" s="2">
        <v>144</v>
      </c>
      <c r="W89" s="2">
        <v>141</v>
      </c>
      <c r="X89" s="2">
        <v>144</v>
      </c>
      <c r="Y89" s="2">
        <v>0</v>
      </c>
      <c r="Z89" s="2">
        <v>0</v>
      </c>
      <c r="AA89" s="2">
        <v>208</v>
      </c>
      <c r="AB89" s="2">
        <v>208</v>
      </c>
      <c r="AC89" s="2">
        <v>0</v>
      </c>
      <c r="AD89" s="2">
        <v>0</v>
      </c>
      <c r="AE89" s="2"/>
      <c r="AF89" s="2"/>
      <c r="AG89" s="2"/>
      <c r="AH89" s="2"/>
    </row>
    <row r="90" spans="1:34">
      <c r="A90" s="5">
        <v>87</v>
      </c>
      <c r="B90" s="5" t="s">
        <v>6</v>
      </c>
      <c r="C90" s="2">
        <v>134</v>
      </c>
      <c r="D90" s="2">
        <v>137</v>
      </c>
      <c r="E90" s="2">
        <v>171</v>
      </c>
      <c r="F90" s="2">
        <v>174</v>
      </c>
      <c r="G90" s="2">
        <v>203</v>
      </c>
      <c r="H90" s="2">
        <v>205</v>
      </c>
      <c r="I90" s="2">
        <v>363</v>
      </c>
      <c r="J90" s="2">
        <v>387</v>
      </c>
      <c r="K90" s="3">
        <v>101</v>
      </c>
      <c r="L90" s="3">
        <v>101</v>
      </c>
      <c r="M90" s="2">
        <v>195</v>
      </c>
      <c r="N90" s="2">
        <v>195</v>
      </c>
      <c r="O90" s="2">
        <v>196</v>
      </c>
      <c r="P90" s="2">
        <v>196</v>
      </c>
      <c r="Q90" s="2">
        <v>250</v>
      </c>
      <c r="R90" s="2">
        <v>256</v>
      </c>
      <c r="S90" s="2">
        <v>253</v>
      </c>
      <c r="T90" s="2">
        <v>253</v>
      </c>
      <c r="U90" s="2">
        <v>136</v>
      </c>
      <c r="V90" s="2">
        <v>160</v>
      </c>
      <c r="W90" s="2">
        <v>137</v>
      </c>
      <c r="X90" s="2">
        <v>139</v>
      </c>
      <c r="Y90" s="2">
        <v>205</v>
      </c>
      <c r="Z90" s="2">
        <v>205</v>
      </c>
      <c r="AA90" s="2">
        <v>208</v>
      </c>
      <c r="AB90" s="2">
        <v>208</v>
      </c>
      <c r="AC90" s="2">
        <v>268</v>
      </c>
      <c r="AD90" s="2">
        <v>268</v>
      </c>
      <c r="AE90" s="2"/>
      <c r="AF90" s="2"/>
      <c r="AG90" s="2"/>
      <c r="AH90" s="2"/>
    </row>
    <row r="91" spans="1:34">
      <c r="A91" s="5">
        <v>88</v>
      </c>
      <c r="B91" s="5" t="s">
        <v>6</v>
      </c>
      <c r="C91" s="2">
        <v>134</v>
      </c>
      <c r="D91" s="2">
        <v>137</v>
      </c>
      <c r="E91" s="2">
        <v>169</v>
      </c>
      <c r="F91" s="2">
        <v>169</v>
      </c>
      <c r="G91" s="2">
        <v>0</v>
      </c>
      <c r="H91" s="2">
        <v>0</v>
      </c>
      <c r="I91" s="2">
        <v>0</v>
      </c>
      <c r="J91" s="2">
        <v>0</v>
      </c>
      <c r="K91" s="3">
        <v>0</v>
      </c>
      <c r="L91" s="3">
        <v>0</v>
      </c>
      <c r="M91" s="2">
        <v>195</v>
      </c>
      <c r="N91" s="2">
        <v>205</v>
      </c>
      <c r="O91" s="2">
        <v>196</v>
      </c>
      <c r="P91" s="2">
        <v>196</v>
      </c>
      <c r="Q91" s="2">
        <v>250</v>
      </c>
      <c r="R91" s="2">
        <v>256</v>
      </c>
      <c r="S91" s="2">
        <v>0</v>
      </c>
      <c r="T91" s="2">
        <v>0</v>
      </c>
      <c r="U91" s="2">
        <v>136</v>
      </c>
      <c r="V91" s="2">
        <v>147</v>
      </c>
      <c r="W91" s="2">
        <v>137</v>
      </c>
      <c r="X91" s="2">
        <v>149</v>
      </c>
      <c r="Y91" s="2">
        <v>201</v>
      </c>
      <c r="Z91" s="2">
        <v>201</v>
      </c>
      <c r="AA91" s="2">
        <v>212</v>
      </c>
      <c r="AB91" s="2">
        <v>212</v>
      </c>
      <c r="AC91" s="2">
        <v>268</v>
      </c>
      <c r="AD91" s="2">
        <v>292</v>
      </c>
      <c r="AE91" s="2"/>
      <c r="AF91" s="2"/>
      <c r="AG91" s="2"/>
      <c r="AH91" s="2"/>
    </row>
    <row r="92" spans="1:34">
      <c r="A92" s="5">
        <v>89</v>
      </c>
      <c r="B92" s="5" t="s">
        <v>7</v>
      </c>
      <c r="C92" s="2">
        <v>131</v>
      </c>
      <c r="D92" s="2">
        <v>137</v>
      </c>
      <c r="E92" s="2">
        <v>171</v>
      </c>
      <c r="F92" s="2">
        <v>174</v>
      </c>
      <c r="G92" s="2">
        <v>203</v>
      </c>
      <c r="H92" s="2">
        <v>207</v>
      </c>
      <c r="I92" s="2">
        <v>371</v>
      </c>
      <c r="J92" s="2">
        <v>387</v>
      </c>
      <c r="K92" s="2">
        <v>94</v>
      </c>
      <c r="L92" s="2">
        <v>157</v>
      </c>
      <c r="M92" s="2">
        <v>214</v>
      </c>
      <c r="N92" s="2">
        <v>222</v>
      </c>
      <c r="O92" s="2">
        <v>196</v>
      </c>
      <c r="P92" s="2">
        <v>208</v>
      </c>
      <c r="Q92" s="2">
        <v>248</v>
      </c>
      <c r="R92" s="2">
        <v>248</v>
      </c>
      <c r="S92" s="2">
        <v>253</v>
      </c>
      <c r="T92" s="2">
        <v>272</v>
      </c>
      <c r="U92" s="2">
        <v>132</v>
      </c>
      <c r="V92" s="2">
        <v>136</v>
      </c>
      <c r="W92" s="2">
        <v>137</v>
      </c>
      <c r="X92" s="2">
        <v>137</v>
      </c>
      <c r="Y92" s="2">
        <v>201</v>
      </c>
      <c r="Z92" s="2">
        <v>205</v>
      </c>
      <c r="AA92" s="2">
        <v>208</v>
      </c>
      <c r="AB92" s="2">
        <v>216</v>
      </c>
      <c r="AC92" s="2">
        <v>268</v>
      </c>
      <c r="AD92" s="2">
        <v>268</v>
      </c>
      <c r="AE92" s="2"/>
      <c r="AF92" s="2"/>
      <c r="AG92" s="2"/>
      <c r="AH92" s="2"/>
    </row>
    <row r="93" spans="1:34">
      <c r="A93" s="5">
        <v>90</v>
      </c>
      <c r="B93" s="5" t="s">
        <v>7</v>
      </c>
      <c r="C93" s="2">
        <v>134</v>
      </c>
      <c r="D93" s="2">
        <v>137</v>
      </c>
      <c r="E93" s="2">
        <v>171</v>
      </c>
      <c r="F93" s="2">
        <v>174</v>
      </c>
      <c r="G93" s="2">
        <v>205</v>
      </c>
      <c r="H93" s="2">
        <v>205</v>
      </c>
      <c r="I93" s="2">
        <v>371</v>
      </c>
      <c r="J93" s="2">
        <v>387</v>
      </c>
      <c r="K93" s="2">
        <v>99</v>
      </c>
      <c r="L93" s="2">
        <v>99</v>
      </c>
      <c r="M93" s="2">
        <v>210</v>
      </c>
      <c r="N93" s="2">
        <v>214</v>
      </c>
      <c r="O93" s="2">
        <v>196</v>
      </c>
      <c r="P93" s="2">
        <v>208</v>
      </c>
      <c r="Q93" s="2">
        <v>248</v>
      </c>
      <c r="R93" s="2">
        <v>248</v>
      </c>
      <c r="S93" s="2">
        <v>253</v>
      </c>
      <c r="T93" s="2">
        <v>253</v>
      </c>
      <c r="U93" s="2">
        <v>134</v>
      </c>
      <c r="V93" s="2">
        <v>138</v>
      </c>
      <c r="W93" s="2">
        <v>137</v>
      </c>
      <c r="X93" s="2">
        <v>144</v>
      </c>
      <c r="Y93" s="2">
        <v>201</v>
      </c>
      <c r="Z93" s="2">
        <v>205</v>
      </c>
      <c r="AA93" s="2">
        <v>216</v>
      </c>
      <c r="AB93" s="2">
        <v>216</v>
      </c>
      <c r="AC93" s="2">
        <v>268</v>
      </c>
      <c r="AD93" s="2">
        <v>292</v>
      </c>
      <c r="AE93" s="2"/>
      <c r="AF93" s="2"/>
      <c r="AG93" s="2"/>
      <c r="AH93" s="2"/>
    </row>
    <row r="94" spans="1:34">
      <c r="A94" s="5">
        <v>91</v>
      </c>
      <c r="B94" s="5" t="s">
        <v>7</v>
      </c>
      <c r="C94" s="2">
        <v>125</v>
      </c>
      <c r="D94" s="2">
        <v>137</v>
      </c>
      <c r="E94" s="2">
        <v>171</v>
      </c>
      <c r="F94" s="2">
        <v>174</v>
      </c>
      <c r="G94" s="2">
        <v>203</v>
      </c>
      <c r="H94" s="2">
        <v>203</v>
      </c>
      <c r="I94" s="2">
        <v>383</v>
      </c>
      <c r="J94" s="2">
        <v>387</v>
      </c>
      <c r="K94" s="2">
        <v>99</v>
      </c>
      <c r="L94" s="2">
        <v>177</v>
      </c>
      <c r="M94" s="2">
        <v>214</v>
      </c>
      <c r="N94" s="2">
        <v>226</v>
      </c>
      <c r="O94" s="2">
        <v>196</v>
      </c>
      <c r="P94" s="2">
        <v>196</v>
      </c>
      <c r="Q94" s="2">
        <v>248</v>
      </c>
      <c r="R94" s="2">
        <v>248</v>
      </c>
      <c r="S94" s="2">
        <v>250</v>
      </c>
      <c r="T94" s="2">
        <v>250</v>
      </c>
      <c r="U94" s="2">
        <v>126</v>
      </c>
      <c r="V94" s="2">
        <v>160</v>
      </c>
      <c r="W94" s="2">
        <v>151</v>
      </c>
      <c r="X94" s="2">
        <v>155</v>
      </c>
      <c r="Y94" s="2">
        <v>197</v>
      </c>
      <c r="Z94" s="2">
        <v>201</v>
      </c>
      <c r="AA94" s="2">
        <v>224</v>
      </c>
      <c r="AB94" s="2">
        <v>224</v>
      </c>
      <c r="AC94" s="2">
        <v>268</v>
      </c>
      <c r="AD94" s="2">
        <v>292</v>
      </c>
      <c r="AE94" s="2"/>
      <c r="AF94" s="2"/>
      <c r="AG94" s="2"/>
      <c r="AH94" s="2"/>
    </row>
    <row r="95" spans="1:34">
      <c r="A95" s="5">
        <v>92</v>
      </c>
      <c r="B95" s="5" t="s">
        <v>7</v>
      </c>
      <c r="C95" s="2">
        <v>137</v>
      </c>
      <c r="D95" s="2">
        <v>137</v>
      </c>
      <c r="E95" s="2">
        <v>171</v>
      </c>
      <c r="F95" s="2">
        <v>174</v>
      </c>
      <c r="G95" s="2">
        <v>205</v>
      </c>
      <c r="H95" s="2">
        <v>205</v>
      </c>
      <c r="I95" s="2">
        <v>387</v>
      </c>
      <c r="J95" s="2">
        <v>387</v>
      </c>
      <c r="K95" s="2">
        <v>172</v>
      </c>
      <c r="L95" s="2">
        <v>194</v>
      </c>
      <c r="M95" s="2">
        <v>244</v>
      </c>
      <c r="N95" s="2">
        <v>244</v>
      </c>
      <c r="O95" s="2">
        <v>196</v>
      </c>
      <c r="P95" s="2">
        <v>196</v>
      </c>
      <c r="Q95" s="2">
        <v>196</v>
      </c>
      <c r="R95" s="2">
        <v>196</v>
      </c>
      <c r="S95" s="2">
        <v>296</v>
      </c>
      <c r="T95" s="2">
        <v>296</v>
      </c>
      <c r="U95" s="2">
        <v>138</v>
      </c>
      <c r="V95" s="2">
        <v>138</v>
      </c>
      <c r="W95" s="2">
        <v>134</v>
      </c>
      <c r="X95" s="2">
        <v>161</v>
      </c>
      <c r="Y95" s="2">
        <v>209</v>
      </c>
      <c r="Z95" s="2">
        <v>209</v>
      </c>
      <c r="AA95" s="2">
        <v>208</v>
      </c>
      <c r="AB95" s="2">
        <v>208</v>
      </c>
      <c r="AC95" s="2">
        <v>268</v>
      </c>
      <c r="AD95" s="2">
        <v>268</v>
      </c>
      <c r="AE95" s="2"/>
      <c r="AF95" s="2"/>
      <c r="AG95" s="2"/>
      <c r="AH95" s="2"/>
    </row>
    <row r="96" spans="1:34">
      <c r="A96" s="5">
        <v>93</v>
      </c>
      <c r="B96" s="5" t="s">
        <v>7</v>
      </c>
      <c r="C96" s="2">
        <v>137</v>
      </c>
      <c r="D96" s="2">
        <v>137</v>
      </c>
      <c r="E96" s="2">
        <v>169</v>
      </c>
      <c r="F96" s="2">
        <v>174</v>
      </c>
      <c r="G96" s="2">
        <v>172</v>
      </c>
      <c r="H96" s="2">
        <v>172</v>
      </c>
      <c r="I96" s="2">
        <v>387</v>
      </c>
      <c r="J96" s="2">
        <v>387</v>
      </c>
      <c r="K96" s="2">
        <v>101</v>
      </c>
      <c r="L96" s="2">
        <v>105</v>
      </c>
      <c r="M96" s="2">
        <v>195</v>
      </c>
      <c r="N96" s="2">
        <v>198</v>
      </c>
      <c r="O96" s="2">
        <v>196</v>
      </c>
      <c r="P96" s="2">
        <v>196</v>
      </c>
      <c r="Q96" s="2">
        <v>248</v>
      </c>
      <c r="R96" s="2">
        <v>256</v>
      </c>
      <c r="S96" s="2">
        <v>219</v>
      </c>
      <c r="T96" s="2">
        <v>221</v>
      </c>
      <c r="U96" s="2">
        <v>136</v>
      </c>
      <c r="V96" s="2">
        <v>144</v>
      </c>
      <c r="W96" s="2">
        <v>137</v>
      </c>
      <c r="X96" s="2">
        <v>149</v>
      </c>
      <c r="Y96" s="2">
        <v>158</v>
      </c>
      <c r="Z96" s="2">
        <v>161</v>
      </c>
      <c r="AA96" s="2">
        <v>208</v>
      </c>
      <c r="AB96" s="2">
        <v>208</v>
      </c>
      <c r="AC96" s="2">
        <v>268</v>
      </c>
      <c r="AD96" s="2">
        <v>268</v>
      </c>
      <c r="AE96" s="2"/>
      <c r="AF96" s="2"/>
      <c r="AG96" s="2"/>
      <c r="AH96" s="2"/>
    </row>
    <row r="97" spans="1:34">
      <c r="A97" s="5">
        <v>94</v>
      </c>
      <c r="B97" s="5" t="s">
        <v>7</v>
      </c>
      <c r="C97" s="2">
        <v>125</v>
      </c>
      <c r="D97" s="2">
        <v>137</v>
      </c>
      <c r="E97" s="2">
        <v>167</v>
      </c>
      <c r="F97" s="2">
        <v>169</v>
      </c>
      <c r="G97" s="2">
        <v>200</v>
      </c>
      <c r="H97" s="2">
        <v>203</v>
      </c>
      <c r="I97" s="2">
        <v>368</v>
      </c>
      <c r="J97" s="2">
        <v>383</v>
      </c>
      <c r="K97" s="2">
        <v>194</v>
      </c>
      <c r="L97" s="2">
        <v>194</v>
      </c>
      <c r="M97" s="2">
        <v>214</v>
      </c>
      <c r="N97" s="2">
        <v>218</v>
      </c>
      <c r="O97" s="2">
        <v>196</v>
      </c>
      <c r="P97" s="2">
        <v>196</v>
      </c>
      <c r="Q97" s="2">
        <v>248</v>
      </c>
      <c r="R97" s="2">
        <v>256</v>
      </c>
      <c r="S97" s="2">
        <v>250</v>
      </c>
      <c r="T97" s="2">
        <v>253</v>
      </c>
      <c r="U97" s="2">
        <v>126</v>
      </c>
      <c r="V97" s="2">
        <v>156</v>
      </c>
      <c r="W97" s="2">
        <v>137</v>
      </c>
      <c r="X97" s="2">
        <v>141</v>
      </c>
      <c r="Y97" s="2">
        <v>197</v>
      </c>
      <c r="Z97" s="2">
        <v>197</v>
      </c>
      <c r="AA97" s="2">
        <v>208</v>
      </c>
      <c r="AB97" s="2">
        <v>208</v>
      </c>
      <c r="AC97" s="2">
        <v>268</v>
      </c>
      <c r="AD97" s="2">
        <v>292</v>
      </c>
      <c r="AE97" s="2"/>
      <c r="AF97" s="2"/>
      <c r="AG97" s="2"/>
      <c r="AH97" s="2"/>
    </row>
    <row r="98" spans="1:34">
      <c r="A98" s="5">
        <v>95</v>
      </c>
      <c r="B98" s="5" t="s">
        <v>7</v>
      </c>
      <c r="C98" s="2">
        <v>134</v>
      </c>
      <c r="D98" s="2">
        <v>137</v>
      </c>
      <c r="E98" s="2">
        <v>171</v>
      </c>
      <c r="F98" s="2">
        <v>174</v>
      </c>
      <c r="G98" s="2">
        <v>203</v>
      </c>
      <c r="H98" s="2">
        <v>205</v>
      </c>
      <c r="I98" s="2">
        <v>371</v>
      </c>
      <c r="J98" s="2">
        <v>383</v>
      </c>
      <c r="K98" s="2">
        <v>101</v>
      </c>
      <c r="L98" s="2">
        <v>101</v>
      </c>
      <c r="M98" s="2">
        <v>210</v>
      </c>
      <c r="N98" s="2">
        <v>214</v>
      </c>
      <c r="O98" s="2">
        <v>196</v>
      </c>
      <c r="P98" s="2">
        <v>206</v>
      </c>
      <c r="Q98" s="2">
        <v>248</v>
      </c>
      <c r="R98" s="2">
        <v>250</v>
      </c>
      <c r="S98" s="2">
        <v>247</v>
      </c>
      <c r="T98" s="2">
        <v>250</v>
      </c>
      <c r="U98" s="2">
        <v>126</v>
      </c>
      <c r="V98" s="2">
        <v>136</v>
      </c>
      <c r="W98" s="2">
        <v>137</v>
      </c>
      <c r="X98" s="2">
        <v>139</v>
      </c>
      <c r="Y98" s="2">
        <v>201</v>
      </c>
      <c r="Z98" s="2">
        <v>205</v>
      </c>
      <c r="AA98" s="2">
        <v>208</v>
      </c>
      <c r="AB98" s="2">
        <v>208</v>
      </c>
      <c r="AC98" s="2">
        <v>268</v>
      </c>
      <c r="AD98" s="2">
        <v>268</v>
      </c>
      <c r="AE98" s="2"/>
      <c r="AF98" s="2"/>
      <c r="AG98" s="2"/>
      <c r="AH98" s="2"/>
    </row>
    <row r="99" spans="1:34">
      <c r="A99" s="5">
        <v>96</v>
      </c>
      <c r="B99" s="5" t="s">
        <v>7</v>
      </c>
      <c r="C99" s="2">
        <v>125</v>
      </c>
      <c r="D99" s="2">
        <v>137</v>
      </c>
      <c r="E99" s="2">
        <v>169</v>
      </c>
      <c r="F99" s="2">
        <v>174</v>
      </c>
      <c r="G99" s="2">
        <v>205</v>
      </c>
      <c r="H99" s="2">
        <v>205</v>
      </c>
      <c r="I99" s="2">
        <v>371</v>
      </c>
      <c r="J99" s="2">
        <v>371</v>
      </c>
      <c r="K99" s="2">
        <v>177</v>
      </c>
      <c r="L99" s="2">
        <v>177</v>
      </c>
      <c r="M99" s="2">
        <v>195</v>
      </c>
      <c r="N99" s="2">
        <v>198</v>
      </c>
      <c r="O99" s="2">
        <v>196</v>
      </c>
      <c r="P99" s="2">
        <v>206</v>
      </c>
      <c r="Q99" s="2">
        <v>248</v>
      </c>
      <c r="R99" s="2">
        <v>256</v>
      </c>
      <c r="S99" s="3">
        <v>221</v>
      </c>
      <c r="T99" s="3">
        <v>223</v>
      </c>
      <c r="U99" s="2">
        <v>140</v>
      </c>
      <c r="V99" s="2">
        <v>147</v>
      </c>
      <c r="W99" s="2">
        <v>125</v>
      </c>
      <c r="X99" s="2">
        <v>161</v>
      </c>
      <c r="Y99" s="2">
        <v>162</v>
      </c>
      <c r="Z99" s="2">
        <v>201</v>
      </c>
      <c r="AA99" s="2">
        <v>206</v>
      </c>
      <c r="AB99" s="2">
        <v>208</v>
      </c>
      <c r="AC99" s="2">
        <v>268</v>
      </c>
      <c r="AD99" s="2">
        <v>282</v>
      </c>
      <c r="AE99" s="2"/>
      <c r="AF99" s="2"/>
      <c r="AG99" s="2"/>
      <c r="AH99" s="2"/>
    </row>
    <row r="100" spans="1:34">
      <c r="A100" s="5">
        <v>97</v>
      </c>
      <c r="B100" s="5" t="s">
        <v>7</v>
      </c>
      <c r="C100" s="2">
        <v>110</v>
      </c>
      <c r="D100" s="2">
        <v>144</v>
      </c>
      <c r="E100" s="2">
        <v>171</v>
      </c>
      <c r="F100" s="2">
        <v>174</v>
      </c>
      <c r="G100" s="2">
        <v>198</v>
      </c>
      <c r="H100" s="2">
        <v>198</v>
      </c>
      <c r="I100" s="2">
        <v>385</v>
      </c>
      <c r="J100" s="2">
        <v>387</v>
      </c>
      <c r="K100" s="2">
        <v>101</v>
      </c>
      <c r="L100" s="2">
        <v>108</v>
      </c>
      <c r="M100" s="2">
        <v>186</v>
      </c>
      <c r="N100" s="2">
        <v>190</v>
      </c>
      <c r="O100" s="2">
        <v>206</v>
      </c>
      <c r="P100" s="2">
        <v>206</v>
      </c>
      <c r="Q100" s="2">
        <v>248</v>
      </c>
      <c r="R100" s="2">
        <v>256</v>
      </c>
      <c r="S100" s="2">
        <v>247</v>
      </c>
      <c r="T100" s="2">
        <v>315</v>
      </c>
      <c r="U100" s="2">
        <v>168</v>
      </c>
      <c r="V100" s="2">
        <v>168</v>
      </c>
      <c r="W100" s="2">
        <v>167</v>
      </c>
      <c r="X100" s="2">
        <v>167</v>
      </c>
      <c r="Y100" s="2">
        <v>182</v>
      </c>
      <c r="Z100" s="2">
        <v>197</v>
      </c>
      <c r="AA100" s="2">
        <v>232</v>
      </c>
      <c r="AB100" s="2">
        <v>234</v>
      </c>
      <c r="AC100" s="2">
        <v>268</v>
      </c>
      <c r="AD100" s="2">
        <v>268</v>
      </c>
      <c r="AE100" s="2"/>
      <c r="AF100" s="2"/>
      <c r="AG100" s="2"/>
      <c r="AH100" s="2"/>
    </row>
    <row r="101" spans="1:34">
      <c r="A101" s="5">
        <v>98</v>
      </c>
      <c r="B101" s="5" t="s">
        <v>7</v>
      </c>
      <c r="C101" s="2">
        <v>134</v>
      </c>
      <c r="D101" s="2">
        <v>137</v>
      </c>
      <c r="E101" s="2">
        <v>167</v>
      </c>
      <c r="F101" s="2">
        <v>171</v>
      </c>
      <c r="G101" s="2">
        <v>194</v>
      </c>
      <c r="H101" s="2">
        <v>200</v>
      </c>
      <c r="I101" s="2">
        <v>371</v>
      </c>
      <c r="J101" s="2">
        <v>387</v>
      </c>
      <c r="K101" s="2">
        <v>99</v>
      </c>
      <c r="L101" s="2">
        <v>99</v>
      </c>
      <c r="M101" s="2">
        <v>210</v>
      </c>
      <c r="N101" s="2">
        <v>214</v>
      </c>
      <c r="O101" s="2">
        <v>196</v>
      </c>
      <c r="P101" s="2">
        <v>196</v>
      </c>
      <c r="Q101" s="2">
        <v>248</v>
      </c>
      <c r="R101" s="2">
        <v>256</v>
      </c>
      <c r="S101" s="2">
        <v>250</v>
      </c>
      <c r="T101" s="2">
        <v>253</v>
      </c>
      <c r="U101" s="2">
        <v>126</v>
      </c>
      <c r="V101" s="2">
        <v>140</v>
      </c>
      <c r="W101" s="2">
        <v>130</v>
      </c>
      <c r="X101" s="2">
        <v>151</v>
      </c>
      <c r="Y101" s="2">
        <v>201</v>
      </c>
      <c r="Z101" s="2">
        <v>209</v>
      </c>
      <c r="AA101" s="2">
        <v>208</v>
      </c>
      <c r="AB101" s="2">
        <v>208</v>
      </c>
      <c r="AC101" s="2">
        <v>268</v>
      </c>
      <c r="AD101" s="2">
        <v>268</v>
      </c>
      <c r="AE101" s="2"/>
      <c r="AF101" s="2"/>
      <c r="AG101" s="2"/>
      <c r="AH101" s="2"/>
    </row>
    <row r="102" spans="1:34">
      <c r="A102" s="5">
        <v>99</v>
      </c>
      <c r="B102" s="5" t="s">
        <v>7</v>
      </c>
      <c r="C102" s="2">
        <v>137</v>
      </c>
      <c r="D102" s="2">
        <v>137</v>
      </c>
      <c r="E102" s="2">
        <v>171</v>
      </c>
      <c r="F102" s="2">
        <v>174</v>
      </c>
      <c r="G102" s="2">
        <v>200</v>
      </c>
      <c r="H102" s="2">
        <v>203</v>
      </c>
      <c r="I102" s="2">
        <v>371</v>
      </c>
      <c r="J102" s="2">
        <v>383</v>
      </c>
      <c r="K102" s="2">
        <v>101</v>
      </c>
      <c r="L102" s="2">
        <v>105</v>
      </c>
      <c r="M102" s="2">
        <v>210</v>
      </c>
      <c r="N102" s="2">
        <v>214</v>
      </c>
      <c r="O102" s="2">
        <v>196</v>
      </c>
      <c r="P102" s="2">
        <v>196</v>
      </c>
      <c r="Q102" s="2">
        <v>0</v>
      </c>
      <c r="R102" s="2">
        <v>0</v>
      </c>
      <c r="S102" s="2">
        <v>247</v>
      </c>
      <c r="T102" s="2">
        <v>250</v>
      </c>
      <c r="U102" s="2">
        <v>126</v>
      </c>
      <c r="V102" s="2">
        <v>160</v>
      </c>
      <c r="W102" s="2">
        <v>155</v>
      </c>
      <c r="X102" s="2">
        <v>158</v>
      </c>
      <c r="Y102" s="2">
        <v>201</v>
      </c>
      <c r="Z102" s="2">
        <v>205</v>
      </c>
      <c r="AA102" s="2">
        <v>208</v>
      </c>
      <c r="AB102" s="2">
        <v>208</v>
      </c>
      <c r="AC102" s="2">
        <v>268</v>
      </c>
      <c r="AD102" s="2">
        <v>292</v>
      </c>
      <c r="AE102" s="2"/>
      <c r="AF102" s="2"/>
      <c r="AG102" s="2"/>
      <c r="AH102" s="2"/>
    </row>
    <row r="103" spans="1:34">
      <c r="A103" s="5">
        <v>100</v>
      </c>
      <c r="B103" s="5" t="s">
        <v>7</v>
      </c>
      <c r="C103" s="2">
        <v>125</v>
      </c>
      <c r="D103" s="2">
        <v>137</v>
      </c>
      <c r="E103" s="2">
        <v>171</v>
      </c>
      <c r="F103" s="2">
        <v>174</v>
      </c>
      <c r="G103" s="2">
        <v>203</v>
      </c>
      <c r="H103" s="2">
        <v>205</v>
      </c>
      <c r="I103" s="2">
        <v>387</v>
      </c>
      <c r="J103" s="2">
        <v>387</v>
      </c>
      <c r="K103" s="2">
        <v>101</v>
      </c>
      <c r="L103" s="2">
        <v>110</v>
      </c>
      <c r="M103" s="2">
        <v>234</v>
      </c>
      <c r="N103" s="2">
        <v>238</v>
      </c>
      <c r="O103" s="2">
        <v>196</v>
      </c>
      <c r="P103" s="2">
        <v>196</v>
      </c>
      <c r="Q103" s="2">
        <v>248</v>
      </c>
      <c r="R103" s="2">
        <v>256</v>
      </c>
      <c r="S103" s="2">
        <v>296</v>
      </c>
      <c r="T103" s="2">
        <v>296</v>
      </c>
      <c r="U103" s="2">
        <v>144</v>
      </c>
      <c r="V103" s="2">
        <v>144</v>
      </c>
      <c r="W103" s="2">
        <v>134</v>
      </c>
      <c r="X103" s="2">
        <v>137</v>
      </c>
      <c r="Y103" s="2">
        <v>158</v>
      </c>
      <c r="Z103" s="2">
        <v>161</v>
      </c>
      <c r="AA103" s="2">
        <v>198</v>
      </c>
      <c r="AB103" s="2">
        <v>208</v>
      </c>
      <c r="AC103" s="2">
        <v>268</v>
      </c>
      <c r="AD103" s="2">
        <v>268</v>
      </c>
      <c r="AE103" s="2"/>
      <c r="AF103" s="2"/>
      <c r="AG103" s="2"/>
      <c r="AH103" s="2"/>
    </row>
    <row r="104" spans="1:34">
      <c r="A104" s="5">
        <v>101</v>
      </c>
      <c r="B104" s="5" t="s">
        <v>8</v>
      </c>
      <c r="C104" s="2">
        <v>134</v>
      </c>
      <c r="D104" s="2">
        <v>137</v>
      </c>
      <c r="E104" s="2">
        <v>169</v>
      </c>
      <c r="F104" s="2">
        <v>174</v>
      </c>
      <c r="G104" s="2">
        <v>203</v>
      </c>
      <c r="H104" s="2">
        <v>203</v>
      </c>
      <c r="I104" s="2">
        <v>387</v>
      </c>
      <c r="J104" s="2">
        <v>387</v>
      </c>
      <c r="K104" s="2">
        <v>101</v>
      </c>
      <c r="L104" s="2">
        <v>101</v>
      </c>
      <c r="M104" s="2">
        <v>206</v>
      </c>
      <c r="N104" s="2">
        <v>210</v>
      </c>
      <c r="O104" s="2">
        <v>196</v>
      </c>
      <c r="P104" s="2">
        <v>196</v>
      </c>
      <c r="Q104" s="2">
        <v>248</v>
      </c>
      <c r="R104" s="2">
        <v>248</v>
      </c>
      <c r="S104" s="2">
        <v>253</v>
      </c>
      <c r="T104" s="2">
        <v>272</v>
      </c>
      <c r="U104" s="2">
        <v>136</v>
      </c>
      <c r="V104" s="2">
        <v>144</v>
      </c>
      <c r="W104" s="2">
        <v>137</v>
      </c>
      <c r="X104" s="2">
        <v>144</v>
      </c>
      <c r="Y104" s="2">
        <v>209</v>
      </c>
      <c r="Z104" s="2">
        <v>209</v>
      </c>
      <c r="AA104" s="2">
        <v>208</v>
      </c>
      <c r="AB104" s="2">
        <v>208</v>
      </c>
      <c r="AC104" s="2">
        <v>268</v>
      </c>
      <c r="AD104" s="2">
        <v>268</v>
      </c>
      <c r="AE104" s="2"/>
      <c r="AF104" s="2"/>
      <c r="AG104" s="2"/>
      <c r="AH104" s="2"/>
    </row>
    <row r="105" spans="1:34">
      <c r="A105" s="5">
        <v>102</v>
      </c>
      <c r="B105" s="5" t="s">
        <v>8</v>
      </c>
      <c r="C105" s="2">
        <v>137</v>
      </c>
      <c r="D105" s="2">
        <v>137</v>
      </c>
      <c r="E105" s="2">
        <v>171</v>
      </c>
      <c r="F105" s="2">
        <v>171</v>
      </c>
      <c r="G105" s="2">
        <v>203</v>
      </c>
      <c r="H105" s="2">
        <v>205</v>
      </c>
      <c r="I105" s="2">
        <v>371</v>
      </c>
      <c r="J105" s="2">
        <v>391</v>
      </c>
      <c r="K105" s="2">
        <v>136</v>
      </c>
      <c r="L105" s="2">
        <v>144</v>
      </c>
      <c r="M105" s="2">
        <v>190</v>
      </c>
      <c r="N105" s="2">
        <v>195</v>
      </c>
      <c r="O105" s="2">
        <v>196</v>
      </c>
      <c r="P105" s="2">
        <v>206</v>
      </c>
      <c r="Q105" s="2">
        <v>230</v>
      </c>
      <c r="R105" s="2">
        <v>230</v>
      </c>
      <c r="S105" s="2">
        <v>253</v>
      </c>
      <c r="T105" s="2">
        <v>272</v>
      </c>
      <c r="U105" s="2">
        <v>136</v>
      </c>
      <c r="V105" s="2">
        <v>160</v>
      </c>
      <c r="W105" s="2">
        <v>158</v>
      </c>
      <c r="X105" s="2">
        <v>161</v>
      </c>
      <c r="Y105" s="2">
        <v>205</v>
      </c>
      <c r="Z105" s="2">
        <v>213</v>
      </c>
      <c r="AA105" s="2">
        <v>208</v>
      </c>
      <c r="AB105" s="2">
        <v>254</v>
      </c>
      <c r="AC105" s="2">
        <v>268</v>
      </c>
      <c r="AD105" s="2">
        <v>268</v>
      </c>
      <c r="AE105" s="2"/>
      <c r="AF105" s="2"/>
      <c r="AG105" s="2"/>
      <c r="AH105" s="2"/>
    </row>
    <row r="106" spans="1:34">
      <c r="A106" s="5">
        <v>103</v>
      </c>
      <c r="B106" s="5" t="s">
        <v>8</v>
      </c>
      <c r="C106" s="2">
        <v>134</v>
      </c>
      <c r="D106" s="2">
        <v>137</v>
      </c>
      <c r="E106" s="2">
        <v>169</v>
      </c>
      <c r="F106" s="2">
        <v>174</v>
      </c>
      <c r="G106" s="2">
        <v>203</v>
      </c>
      <c r="H106" s="2">
        <v>203</v>
      </c>
      <c r="I106" s="2">
        <v>371</v>
      </c>
      <c r="J106" s="2">
        <v>389</v>
      </c>
      <c r="K106" s="2">
        <v>101</v>
      </c>
      <c r="L106" s="2">
        <v>105</v>
      </c>
      <c r="M106" s="2">
        <v>178</v>
      </c>
      <c r="N106" s="2">
        <v>178</v>
      </c>
      <c r="O106" s="2">
        <v>196</v>
      </c>
      <c r="P106" s="2">
        <v>196</v>
      </c>
      <c r="Q106" s="2">
        <v>248</v>
      </c>
      <c r="R106" s="2">
        <v>256</v>
      </c>
      <c r="S106" s="2">
        <v>253</v>
      </c>
      <c r="T106" s="2">
        <v>272</v>
      </c>
      <c r="U106" s="2">
        <v>136</v>
      </c>
      <c r="V106" s="2">
        <v>160</v>
      </c>
      <c r="W106" s="2">
        <v>149</v>
      </c>
      <c r="X106" s="2">
        <v>164</v>
      </c>
      <c r="Y106" s="2">
        <v>201</v>
      </c>
      <c r="Z106" s="2">
        <v>201</v>
      </c>
      <c r="AA106" s="2">
        <v>228</v>
      </c>
      <c r="AB106" s="2">
        <v>230</v>
      </c>
      <c r="AC106" s="2">
        <v>268</v>
      </c>
      <c r="AD106" s="2">
        <v>292</v>
      </c>
      <c r="AE106" s="2"/>
      <c r="AF106" s="2"/>
      <c r="AG106" s="2"/>
      <c r="AH106" s="2"/>
    </row>
    <row r="107" spans="1:34">
      <c r="A107" s="5">
        <v>104</v>
      </c>
      <c r="B107" s="5" t="s">
        <v>8</v>
      </c>
      <c r="C107" s="2">
        <v>134</v>
      </c>
      <c r="D107" s="2">
        <v>137</v>
      </c>
      <c r="E107" s="2">
        <v>169</v>
      </c>
      <c r="F107" s="2">
        <v>174</v>
      </c>
      <c r="G107" s="2">
        <v>203</v>
      </c>
      <c r="H107" s="2">
        <v>203</v>
      </c>
      <c r="I107" s="2">
        <v>371</v>
      </c>
      <c r="J107" s="2">
        <v>387</v>
      </c>
      <c r="K107" s="2">
        <v>101</v>
      </c>
      <c r="L107" s="2">
        <v>101</v>
      </c>
      <c r="M107" s="2">
        <v>210</v>
      </c>
      <c r="N107" s="2">
        <v>218</v>
      </c>
      <c r="O107" s="2">
        <v>196</v>
      </c>
      <c r="P107" s="2">
        <v>196</v>
      </c>
      <c r="Q107" s="2">
        <v>248</v>
      </c>
      <c r="R107" s="2">
        <v>256</v>
      </c>
      <c r="S107" s="2">
        <v>253</v>
      </c>
      <c r="T107" s="2">
        <v>272</v>
      </c>
      <c r="U107" s="2">
        <v>136</v>
      </c>
      <c r="V107" s="2">
        <v>144</v>
      </c>
      <c r="W107" s="2">
        <v>144</v>
      </c>
      <c r="X107" s="2">
        <v>149</v>
      </c>
      <c r="Y107" s="2">
        <v>201</v>
      </c>
      <c r="Z107" s="2">
        <v>205</v>
      </c>
      <c r="AA107" s="2">
        <v>254</v>
      </c>
      <c r="AB107" s="2">
        <v>254</v>
      </c>
      <c r="AC107" s="2">
        <v>268</v>
      </c>
      <c r="AD107" s="2">
        <v>268</v>
      </c>
      <c r="AE107" s="2"/>
      <c r="AF107" s="2"/>
      <c r="AG107" s="2"/>
      <c r="AH107" s="2"/>
    </row>
    <row r="108" spans="1:34">
      <c r="A108" s="5">
        <v>105</v>
      </c>
      <c r="B108" s="5" t="s">
        <v>8</v>
      </c>
      <c r="C108" s="2">
        <v>134</v>
      </c>
      <c r="D108" s="2">
        <v>137</v>
      </c>
      <c r="E108" s="2">
        <v>171</v>
      </c>
      <c r="F108" s="2">
        <v>174</v>
      </c>
      <c r="G108" s="2">
        <v>200</v>
      </c>
      <c r="H108" s="2">
        <v>203</v>
      </c>
      <c r="I108" s="2">
        <v>0</v>
      </c>
      <c r="J108" s="2">
        <v>0</v>
      </c>
      <c r="K108" s="3">
        <v>101</v>
      </c>
      <c r="L108" s="3">
        <v>177</v>
      </c>
      <c r="M108" s="2">
        <v>178</v>
      </c>
      <c r="N108" s="2">
        <v>205</v>
      </c>
      <c r="O108" s="2">
        <v>196</v>
      </c>
      <c r="P108" s="2">
        <v>196</v>
      </c>
      <c r="Q108" s="2">
        <v>248</v>
      </c>
      <c r="R108" s="2">
        <v>256</v>
      </c>
      <c r="S108" s="2">
        <v>253</v>
      </c>
      <c r="T108" s="2">
        <v>272</v>
      </c>
      <c r="U108" s="2">
        <v>136</v>
      </c>
      <c r="V108" s="2">
        <v>136</v>
      </c>
      <c r="W108" s="2">
        <v>137</v>
      </c>
      <c r="X108" s="2">
        <v>149</v>
      </c>
      <c r="Y108" s="2">
        <v>197</v>
      </c>
      <c r="Z108" s="2">
        <v>291</v>
      </c>
      <c r="AA108" s="2">
        <v>220</v>
      </c>
      <c r="AB108" s="2">
        <v>230</v>
      </c>
      <c r="AC108" s="2">
        <v>268</v>
      </c>
      <c r="AD108" s="2">
        <v>268</v>
      </c>
      <c r="AE108" s="2"/>
      <c r="AF108" s="2"/>
      <c r="AG108" s="2"/>
      <c r="AH108" s="2"/>
    </row>
    <row r="109" spans="1:34">
      <c r="A109" s="5">
        <v>106</v>
      </c>
      <c r="B109" s="5" t="s">
        <v>8</v>
      </c>
      <c r="C109" s="2">
        <v>134</v>
      </c>
      <c r="D109" s="2">
        <v>137</v>
      </c>
      <c r="E109" s="2">
        <v>169</v>
      </c>
      <c r="F109" s="2">
        <v>174</v>
      </c>
      <c r="G109" s="2">
        <v>203</v>
      </c>
      <c r="H109" s="2">
        <v>205</v>
      </c>
      <c r="I109" s="2">
        <v>0</v>
      </c>
      <c r="J109" s="2">
        <v>0</v>
      </c>
      <c r="K109" s="2">
        <v>101</v>
      </c>
      <c r="L109" s="2">
        <v>177</v>
      </c>
      <c r="M109" s="2">
        <v>214</v>
      </c>
      <c r="N109" s="2">
        <v>214</v>
      </c>
      <c r="O109" s="2">
        <v>196</v>
      </c>
      <c r="P109" s="2">
        <v>196</v>
      </c>
      <c r="Q109" s="2">
        <v>248</v>
      </c>
      <c r="R109" s="2">
        <v>256</v>
      </c>
      <c r="S109" s="2">
        <v>253</v>
      </c>
      <c r="T109" s="2">
        <v>305</v>
      </c>
      <c r="U109" s="2">
        <v>136</v>
      </c>
      <c r="V109" s="2">
        <v>156</v>
      </c>
      <c r="W109" s="2">
        <v>137</v>
      </c>
      <c r="X109" s="2">
        <v>144</v>
      </c>
      <c r="Y109" s="2">
        <v>201</v>
      </c>
      <c r="Z109" s="2">
        <v>205</v>
      </c>
      <c r="AA109" s="2">
        <v>208</v>
      </c>
      <c r="AB109" s="2">
        <v>208</v>
      </c>
      <c r="AC109" s="2">
        <v>268</v>
      </c>
      <c r="AD109" s="2">
        <v>268</v>
      </c>
      <c r="AE109" s="2"/>
      <c r="AF109" s="2"/>
      <c r="AG109" s="2"/>
      <c r="AH109" s="2"/>
    </row>
    <row r="110" spans="1:34">
      <c r="A110" s="5">
        <v>107</v>
      </c>
      <c r="B110" s="5" t="s">
        <v>8</v>
      </c>
      <c r="C110" s="2">
        <v>134</v>
      </c>
      <c r="D110" s="2">
        <v>137</v>
      </c>
      <c r="E110" s="2">
        <v>171</v>
      </c>
      <c r="F110" s="2">
        <v>174</v>
      </c>
      <c r="G110" s="2">
        <v>203</v>
      </c>
      <c r="H110" s="2">
        <v>203</v>
      </c>
      <c r="I110" s="2">
        <v>387</v>
      </c>
      <c r="J110" s="2">
        <v>389</v>
      </c>
      <c r="K110" s="2">
        <v>101</v>
      </c>
      <c r="L110" s="2">
        <v>101</v>
      </c>
      <c r="M110" s="2">
        <v>206</v>
      </c>
      <c r="N110" s="2">
        <v>214</v>
      </c>
      <c r="O110" s="2">
        <v>180</v>
      </c>
      <c r="P110" s="2">
        <v>180</v>
      </c>
      <c r="Q110" s="2">
        <v>248</v>
      </c>
      <c r="R110" s="2">
        <v>256</v>
      </c>
      <c r="S110" s="2">
        <v>0</v>
      </c>
      <c r="T110" s="2">
        <v>0</v>
      </c>
      <c r="U110" s="2">
        <v>144</v>
      </c>
      <c r="V110" s="2">
        <v>160</v>
      </c>
      <c r="W110" s="2">
        <v>137</v>
      </c>
      <c r="X110" s="2">
        <v>151</v>
      </c>
      <c r="Y110" s="2">
        <v>201</v>
      </c>
      <c r="Z110" s="2">
        <v>205</v>
      </c>
      <c r="AA110" s="2">
        <v>208</v>
      </c>
      <c r="AB110" s="2">
        <v>208</v>
      </c>
      <c r="AC110" s="2">
        <v>268</v>
      </c>
      <c r="AD110" s="2">
        <v>268</v>
      </c>
      <c r="AE110" s="2"/>
      <c r="AF110" s="2"/>
      <c r="AG110" s="2"/>
      <c r="AH110" s="2"/>
    </row>
    <row r="111" spans="1:34">
      <c r="A111" s="5">
        <v>108</v>
      </c>
      <c r="B111" s="5" t="s">
        <v>8</v>
      </c>
      <c r="C111" s="2">
        <v>131</v>
      </c>
      <c r="D111" s="2">
        <v>137</v>
      </c>
      <c r="E111" s="2">
        <v>169</v>
      </c>
      <c r="F111" s="2">
        <v>174</v>
      </c>
      <c r="G111" s="2">
        <v>200</v>
      </c>
      <c r="H111" s="2">
        <v>205</v>
      </c>
      <c r="I111" s="2">
        <v>385</v>
      </c>
      <c r="J111" s="2">
        <v>387</v>
      </c>
      <c r="K111" s="2">
        <v>101</v>
      </c>
      <c r="L111" s="2">
        <v>177</v>
      </c>
      <c r="M111" s="2">
        <v>0</v>
      </c>
      <c r="N111" s="2">
        <v>0</v>
      </c>
      <c r="O111" s="2">
        <v>196</v>
      </c>
      <c r="P111" s="2">
        <v>196</v>
      </c>
      <c r="Q111" s="2">
        <v>248</v>
      </c>
      <c r="R111" s="2">
        <v>256</v>
      </c>
      <c r="S111" s="2">
        <v>253</v>
      </c>
      <c r="T111" s="2">
        <v>272</v>
      </c>
      <c r="U111" s="2">
        <v>136</v>
      </c>
      <c r="V111" s="2">
        <v>140</v>
      </c>
      <c r="W111" s="2">
        <v>137</v>
      </c>
      <c r="X111" s="2">
        <v>137</v>
      </c>
      <c r="Y111" s="2">
        <v>205</v>
      </c>
      <c r="Z111" s="2">
        <v>213</v>
      </c>
      <c r="AA111" s="2">
        <v>208</v>
      </c>
      <c r="AB111" s="2">
        <v>208</v>
      </c>
      <c r="AC111" s="2">
        <v>268</v>
      </c>
      <c r="AD111" s="2">
        <v>268</v>
      </c>
      <c r="AE111" s="2"/>
      <c r="AF111" s="2"/>
      <c r="AG111" s="2"/>
      <c r="AH111" s="2"/>
    </row>
    <row r="112" spans="1:34">
      <c r="A112" s="5">
        <v>109</v>
      </c>
      <c r="B112" s="5" t="s">
        <v>8</v>
      </c>
      <c r="C112" s="2">
        <v>134</v>
      </c>
      <c r="D112" s="2">
        <v>137</v>
      </c>
      <c r="E112" s="2">
        <v>171</v>
      </c>
      <c r="F112" s="2">
        <v>171</v>
      </c>
      <c r="G112" s="2">
        <v>200</v>
      </c>
      <c r="H112" s="2">
        <v>203</v>
      </c>
      <c r="I112" s="2">
        <v>387</v>
      </c>
      <c r="J112" s="2">
        <v>392</v>
      </c>
      <c r="K112" s="2">
        <v>101</v>
      </c>
      <c r="L112" s="2">
        <v>101</v>
      </c>
      <c r="M112" s="2">
        <v>182</v>
      </c>
      <c r="N112" s="2">
        <v>210</v>
      </c>
      <c r="O112" s="2">
        <v>196</v>
      </c>
      <c r="P112" s="2">
        <v>196</v>
      </c>
      <c r="Q112" s="2">
        <v>248</v>
      </c>
      <c r="R112" s="2">
        <v>256</v>
      </c>
      <c r="S112" s="2">
        <v>253</v>
      </c>
      <c r="T112" s="2">
        <v>272</v>
      </c>
      <c r="U112" s="2">
        <v>126</v>
      </c>
      <c r="V112" s="2">
        <v>144</v>
      </c>
      <c r="W112" s="2">
        <v>155</v>
      </c>
      <c r="X112" s="2">
        <v>158</v>
      </c>
      <c r="Y112" s="2">
        <v>209</v>
      </c>
      <c r="Z112" s="2">
        <v>213</v>
      </c>
      <c r="AA112" s="2">
        <v>220</v>
      </c>
      <c r="AB112" s="2">
        <v>226</v>
      </c>
      <c r="AC112" s="2">
        <v>256</v>
      </c>
      <c r="AD112" s="2">
        <v>268</v>
      </c>
      <c r="AE112" s="2"/>
      <c r="AF112" s="2"/>
      <c r="AG112" s="2"/>
      <c r="AH112" s="2"/>
    </row>
    <row r="113" spans="1:34">
      <c r="A113" s="5">
        <v>110</v>
      </c>
      <c r="B113" s="5" t="s">
        <v>8</v>
      </c>
      <c r="C113" s="2">
        <v>134</v>
      </c>
      <c r="D113" s="2">
        <v>137</v>
      </c>
      <c r="E113" s="2">
        <v>171</v>
      </c>
      <c r="F113" s="2">
        <v>174</v>
      </c>
      <c r="G113" s="2">
        <v>203</v>
      </c>
      <c r="H113" s="2">
        <v>207</v>
      </c>
      <c r="I113" s="2">
        <v>387</v>
      </c>
      <c r="J113" s="2">
        <v>387</v>
      </c>
      <c r="K113" s="2">
        <v>170</v>
      </c>
      <c r="L113" s="2">
        <v>186</v>
      </c>
      <c r="M113" s="2">
        <v>214</v>
      </c>
      <c r="N113" s="2">
        <v>218</v>
      </c>
      <c r="O113" s="2">
        <v>196</v>
      </c>
      <c r="P113" s="2">
        <v>196</v>
      </c>
      <c r="Q113" s="2">
        <v>248</v>
      </c>
      <c r="R113" s="2">
        <v>256</v>
      </c>
      <c r="S113" s="2">
        <v>253</v>
      </c>
      <c r="T113" s="2">
        <v>272</v>
      </c>
      <c r="U113" s="2">
        <v>136</v>
      </c>
      <c r="V113" s="2">
        <v>140</v>
      </c>
      <c r="W113" s="2">
        <v>144</v>
      </c>
      <c r="X113" s="2">
        <v>161</v>
      </c>
      <c r="Y113" s="2">
        <v>213</v>
      </c>
      <c r="Z113" s="2">
        <v>213</v>
      </c>
      <c r="AA113" s="2">
        <v>208</v>
      </c>
      <c r="AB113" s="2">
        <v>208</v>
      </c>
      <c r="AC113" s="2">
        <v>268</v>
      </c>
      <c r="AD113" s="2">
        <v>268</v>
      </c>
      <c r="AE113" s="2"/>
      <c r="AF113" s="2"/>
      <c r="AG113" s="2"/>
      <c r="AH113" s="2"/>
    </row>
    <row r="114" spans="1:34">
      <c r="A114" s="5">
        <v>111</v>
      </c>
      <c r="B114" s="5" t="s">
        <v>8</v>
      </c>
      <c r="C114" s="2">
        <v>134</v>
      </c>
      <c r="D114" s="2">
        <v>137</v>
      </c>
      <c r="E114" s="2">
        <v>171</v>
      </c>
      <c r="F114" s="2">
        <v>174</v>
      </c>
      <c r="G114" s="2">
        <v>203</v>
      </c>
      <c r="H114" s="2">
        <v>205</v>
      </c>
      <c r="I114" s="2">
        <v>387</v>
      </c>
      <c r="J114" s="2">
        <v>389</v>
      </c>
      <c r="K114" s="2">
        <v>164</v>
      </c>
      <c r="L114" s="2">
        <v>177</v>
      </c>
      <c r="M114" s="2">
        <v>210</v>
      </c>
      <c r="N114" s="2">
        <v>214</v>
      </c>
      <c r="O114" s="2">
        <v>196</v>
      </c>
      <c r="P114" s="2">
        <v>196</v>
      </c>
      <c r="Q114" s="2">
        <v>248</v>
      </c>
      <c r="R114" s="2">
        <v>248</v>
      </c>
      <c r="S114" s="2">
        <v>253</v>
      </c>
      <c r="T114" s="2">
        <v>272</v>
      </c>
      <c r="U114" s="2">
        <v>140</v>
      </c>
      <c r="V114" s="2">
        <v>154</v>
      </c>
      <c r="W114" s="2">
        <v>137</v>
      </c>
      <c r="X114" s="2">
        <v>155</v>
      </c>
      <c r="Y114" s="2">
        <v>205</v>
      </c>
      <c r="Z114" s="2">
        <v>268</v>
      </c>
      <c r="AA114" s="2">
        <v>208</v>
      </c>
      <c r="AB114" s="2">
        <v>208</v>
      </c>
      <c r="AC114" s="2">
        <v>268</v>
      </c>
      <c r="AD114" s="2">
        <v>268</v>
      </c>
      <c r="AE114" s="2"/>
      <c r="AF114" s="2"/>
      <c r="AG114" s="2"/>
      <c r="AH114" s="2"/>
    </row>
    <row r="115" spans="1:34">
      <c r="A115" s="5">
        <v>112</v>
      </c>
      <c r="B115" s="5" t="s">
        <v>8</v>
      </c>
      <c r="C115" s="2">
        <v>134</v>
      </c>
      <c r="D115" s="2">
        <v>137</v>
      </c>
      <c r="E115" s="2">
        <v>171</v>
      </c>
      <c r="F115" s="2">
        <v>174</v>
      </c>
      <c r="G115" s="2">
        <v>203</v>
      </c>
      <c r="H115" s="2">
        <v>265</v>
      </c>
      <c r="I115" s="2">
        <v>387</v>
      </c>
      <c r="J115" s="2">
        <v>391</v>
      </c>
      <c r="K115" s="3">
        <v>101</v>
      </c>
      <c r="L115" s="3">
        <v>161</v>
      </c>
      <c r="M115" s="2">
        <v>190</v>
      </c>
      <c r="N115" s="2">
        <v>206</v>
      </c>
      <c r="O115" s="2">
        <v>196</v>
      </c>
      <c r="P115" s="2">
        <v>196</v>
      </c>
      <c r="Q115" s="2">
        <v>248</v>
      </c>
      <c r="R115" s="2">
        <v>256</v>
      </c>
      <c r="S115" s="2">
        <v>253</v>
      </c>
      <c r="T115" s="2">
        <v>272</v>
      </c>
      <c r="U115" s="2">
        <v>144</v>
      </c>
      <c r="V115" s="2">
        <v>160</v>
      </c>
      <c r="W115" s="2">
        <v>144</v>
      </c>
      <c r="X115" s="2">
        <v>161</v>
      </c>
      <c r="Y115" s="2">
        <v>201</v>
      </c>
      <c r="Z115" s="2">
        <v>205</v>
      </c>
      <c r="AA115" s="2">
        <v>224</v>
      </c>
      <c r="AB115" s="2">
        <v>226</v>
      </c>
      <c r="AC115" s="2">
        <v>268</v>
      </c>
      <c r="AD115" s="2">
        <v>322</v>
      </c>
      <c r="AE115" s="2"/>
      <c r="AF115" s="2"/>
      <c r="AG115" s="2"/>
      <c r="AH115" s="2"/>
    </row>
    <row r="116" spans="1:34">
      <c r="A116" s="5">
        <v>113</v>
      </c>
      <c r="B116" s="5" t="s">
        <v>8</v>
      </c>
      <c r="C116" s="2">
        <v>134</v>
      </c>
      <c r="D116" s="2">
        <v>137</v>
      </c>
      <c r="E116" s="2">
        <v>171</v>
      </c>
      <c r="F116" s="2">
        <v>174</v>
      </c>
      <c r="G116" s="2">
        <v>203</v>
      </c>
      <c r="H116" s="2">
        <v>203</v>
      </c>
      <c r="I116" s="2">
        <v>385</v>
      </c>
      <c r="J116" s="2">
        <v>387</v>
      </c>
      <c r="K116" s="2">
        <v>101</v>
      </c>
      <c r="L116" s="2">
        <v>101</v>
      </c>
      <c r="M116" s="2">
        <v>206</v>
      </c>
      <c r="N116" s="2">
        <v>210</v>
      </c>
      <c r="O116" s="2">
        <v>196</v>
      </c>
      <c r="P116" s="2">
        <v>196</v>
      </c>
      <c r="Q116" s="2">
        <v>248</v>
      </c>
      <c r="R116" s="2">
        <v>256</v>
      </c>
      <c r="S116" s="2">
        <v>253</v>
      </c>
      <c r="T116" s="2">
        <v>272</v>
      </c>
      <c r="U116" s="2">
        <v>156</v>
      </c>
      <c r="V116" s="2">
        <v>156</v>
      </c>
      <c r="W116" s="2">
        <v>137</v>
      </c>
      <c r="X116" s="2">
        <v>139</v>
      </c>
      <c r="Y116" s="2">
        <v>209</v>
      </c>
      <c r="Z116" s="2">
        <v>213</v>
      </c>
      <c r="AA116" s="2">
        <v>208</v>
      </c>
      <c r="AB116" s="2">
        <v>208</v>
      </c>
      <c r="AC116" s="2">
        <v>268</v>
      </c>
      <c r="AD116" s="2">
        <v>268</v>
      </c>
      <c r="AE116" s="2"/>
      <c r="AF116" s="2"/>
      <c r="AG116" s="2"/>
      <c r="AH116" s="2"/>
    </row>
    <row r="117" spans="1:34">
      <c r="A117" s="5">
        <v>114</v>
      </c>
      <c r="B117" s="5" t="s">
        <v>8</v>
      </c>
      <c r="C117" s="2">
        <v>137</v>
      </c>
      <c r="D117" s="2">
        <v>137</v>
      </c>
      <c r="E117" s="2">
        <v>171</v>
      </c>
      <c r="F117" s="2">
        <v>174</v>
      </c>
      <c r="G117" s="2">
        <v>203</v>
      </c>
      <c r="H117" s="2">
        <v>203</v>
      </c>
      <c r="I117" s="2">
        <v>371</v>
      </c>
      <c r="J117" s="2">
        <v>371</v>
      </c>
      <c r="K117" s="3">
        <v>177</v>
      </c>
      <c r="L117" s="3">
        <v>177</v>
      </c>
      <c r="M117" s="2">
        <v>210</v>
      </c>
      <c r="N117" s="2">
        <v>214</v>
      </c>
      <c r="O117" s="2">
        <v>196</v>
      </c>
      <c r="P117" s="2">
        <v>196</v>
      </c>
      <c r="Q117" s="2">
        <v>248</v>
      </c>
      <c r="R117" s="2">
        <v>256</v>
      </c>
      <c r="S117" s="2">
        <v>253</v>
      </c>
      <c r="T117" s="2">
        <v>272</v>
      </c>
      <c r="U117" s="2">
        <v>136</v>
      </c>
      <c r="V117" s="2">
        <v>144</v>
      </c>
      <c r="W117" s="2">
        <v>137</v>
      </c>
      <c r="X117" s="2">
        <v>139</v>
      </c>
      <c r="Y117" s="2">
        <v>205</v>
      </c>
      <c r="Z117" s="2">
        <v>213</v>
      </c>
      <c r="AA117" s="2">
        <v>208</v>
      </c>
      <c r="AB117" s="2">
        <v>208</v>
      </c>
      <c r="AC117" s="2">
        <v>268</v>
      </c>
      <c r="AD117" s="2">
        <v>268</v>
      </c>
      <c r="AE117" s="2"/>
      <c r="AF117" s="2"/>
      <c r="AG117" s="2"/>
      <c r="AH117" s="2"/>
    </row>
    <row r="118" spans="1:34">
      <c r="A118" s="5">
        <v>115</v>
      </c>
      <c r="B118" s="5" t="s">
        <v>8</v>
      </c>
      <c r="C118" s="2">
        <v>134</v>
      </c>
      <c r="D118" s="2">
        <v>137</v>
      </c>
      <c r="E118" s="2">
        <v>171</v>
      </c>
      <c r="F118" s="2">
        <v>174</v>
      </c>
      <c r="G118" s="2">
        <v>203</v>
      </c>
      <c r="H118" s="2">
        <v>203</v>
      </c>
      <c r="I118" s="2">
        <v>371</v>
      </c>
      <c r="J118" s="2">
        <v>389</v>
      </c>
      <c r="K118" s="2">
        <v>194</v>
      </c>
      <c r="L118" s="2">
        <v>194</v>
      </c>
      <c r="M118" s="2">
        <v>210</v>
      </c>
      <c r="N118" s="2">
        <v>214</v>
      </c>
      <c r="O118" s="2">
        <v>178</v>
      </c>
      <c r="P118" s="2">
        <v>196</v>
      </c>
      <c r="Q118" s="2">
        <v>210</v>
      </c>
      <c r="R118" s="2">
        <v>248</v>
      </c>
      <c r="S118" s="2">
        <v>256</v>
      </c>
      <c r="T118" s="2">
        <v>272</v>
      </c>
      <c r="U118" s="2">
        <v>136</v>
      </c>
      <c r="V118" s="2">
        <v>160</v>
      </c>
      <c r="W118" s="2">
        <v>137</v>
      </c>
      <c r="X118" s="2">
        <v>161</v>
      </c>
      <c r="Y118" s="2">
        <v>201</v>
      </c>
      <c r="Z118" s="2">
        <v>205</v>
      </c>
      <c r="AA118" s="2">
        <v>222</v>
      </c>
      <c r="AB118" s="2">
        <v>222</v>
      </c>
      <c r="AC118" s="2">
        <v>268</v>
      </c>
      <c r="AD118" s="2">
        <v>268</v>
      </c>
      <c r="AE118" s="2"/>
      <c r="AF118" s="2"/>
      <c r="AG118" s="2"/>
      <c r="AH118" s="2"/>
    </row>
    <row r="119" spans="1:34">
      <c r="A119" s="5">
        <v>116</v>
      </c>
      <c r="B119" s="5" t="s">
        <v>8</v>
      </c>
      <c r="C119" s="2">
        <v>134</v>
      </c>
      <c r="D119" s="2">
        <v>137</v>
      </c>
      <c r="E119" s="2">
        <v>171</v>
      </c>
      <c r="F119" s="2">
        <v>174</v>
      </c>
      <c r="G119" s="2">
        <v>203</v>
      </c>
      <c r="H119" s="2">
        <v>203</v>
      </c>
      <c r="I119" s="2">
        <v>387</v>
      </c>
      <c r="J119" s="2">
        <v>387</v>
      </c>
      <c r="K119" s="3">
        <v>101</v>
      </c>
      <c r="L119" s="3">
        <v>177</v>
      </c>
      <c r="M119" s="2">
        <v>190</v>
      </c>
      <c r="N119" s="2">
        <v>206</v>
      </c>
      <c r="O119" s="2">
        <v>146</v>
      </c>
      <c r="P119" s="2">
        <v>196</v>
      </c>
      <c r="Q119" s="2">
        <v>248</v>
      </c>
      <c r="R119" s="2">
        <v>256</v>
      </c>
      <c r="S119" s="2">
        <v>253</v>
      </c>
      <c r="T119" s="2">
        <v>272</v>
      </c>
      <c r="U119" s="2">
        <v>140</v>
      </c>
      <c r="V119" s="2">
        <v>156</v>
      </c>
      <c r="W119" s="2">
        <v>151</v>
      </c>
      <c r="X119" s="2">
        <v>155</v>
      </c>
      <c r="Y119" s="2">
        <v>201</v>
      </c>
      <c r="Z119" s="2">
        <v>205</v>
      </c>
      <c r="AA119" s="2">
        <v>208</v>
      </c>
      <c r="AB119" s="2">
        <v>208</v>
      </c>
      <c r="AC119" s="2">
        <v>268</v>
      </c>
      <c r="AD119" s="2">
        <v>268</v>
      </c>
      <c r="AE119" s="2"/>
      <c r="AF119" s="2"/>
      <c r="AG119" s="2"/>
      <c r="AH119" s="2"/>
    </row>
    <row r="120" spans="1:34">
      <c r="A120" s="5">
        <v>117</v>
      </c>
      <c r="B120" s="5" t="s">
        <v>8</v>
      </c>
      <c r="C120" s="2">
        <v>134</v>
      </c>
      <c r="D120" s="2">
        <v>137</v>
      </c>
      <c r="E120" s="2">
        <v>164</v>
      </c>
      <c r="F120" s="2">
        <v>171</v>
      </c>
      <c r="G120" s="2">
        <v>203</v>
      </c>
      <c r="H120" s="2">
        <v>205</v>
      </c>
      <c r="I120" s="2">
        <v>371</v>
      </c>
      <c r="J120" s="2">
        <v>387</v>
      </c>
      <c r="K120" s="2">
        <v>124</v>
      </c>
      <c r="L120" s="2">
        <v>136</v>
      </c>
      <c r="M120" s="2">
        <v>296</v>
      </c>
      <c r="N120" s="2">
        <v>222</v>
      </c>
      <c r="O120" s="2">
        <v>196</v>
      </c>
      <c r="P120" s="2">
        <v>196</v>
      </c>
      <c r="Q120" s="2">
        <v>248</v>
      </c>
      <c r="R120" s="2">
        <v>256</v>
      </c>
      <c r="S120" s="2">
        <v>253</v>
      </c>
      <c r="T120" s="2">
        <v>272</v>
      </c>
      <c r="U120" s="2">
        <v>154</v>
      </c>
      <c r="V120" s="2">
        <v>154</v>
      </c>
      <c r="W120" s="2">
        <v>137</v>
      </c>
      <c r="X120" s="2">
        <v>139</v>
      </c>
      <c r="Y120" s="2">
        <v>205</v>
      </c>
      <c r="Z120" s="2">
        <v>229</v>
      </c>
      <c r="AA120" s="2">
        <v>208</v>
      </c>
      <c r="AB120" s="2">
        <v>208</v>
      </c>
      <c r="AC120" s="2">
        <v>268</v>
      </c>
      <c r="AD120" s="2">
        <v>310</v>
      </c>
      <c r="AE120" s="2"/>
      <c r="AF120" s="2"/>
      <c r="AG120" s="2"/>
      <c r="AH120" s="2"/>
    </row>
    <row r="121" spans="1:34">
      <c r="A121" s="5">
        <v>118</v>
      </c>
      <c r="B121" s="5" t="s">
        <v>11</v>
      </c>
      <c r="C121" s="2">
        <v>134</v>
      </c>
      <c r="D121" s="2">
        <v>137</v>
      </c>
      <c r="E121" s="2">
        <v>169</v>
      </c>
      <c r="F121" s="2">
        <v>174</v>
      </c>
      <c r="G121" s="2">
        <v>205</v>
      </c>
      <c r="H121" s="2">
        <v>205</v>
      </c>
      <c r="I121" s="2">
        <v>371</v>
      </c>
      <c r="J121" s="2">
        <v>387</v>
      </c>
      <c r="K121" s="2">
        <v>101</v>
      </c>
      <c r="L121" s="2">
        <v>101</v>
      </c>
      <c r="M121" s="2">
        <v>195</v>
      </c>
      <c r="N121" s="2">
        <v>238</v>
      </c>
      <c r="O121" s="2">
        <v>196</v>
      </c>
      <c r="P121" s="2">
        <v>196</v>
      </c>
      <c r="Q121" s="2">
        <v>248</v>
      </c>
      <c r="R121" s="2">
        <v>256</v>
      </c>
      <c r="S121" s="2">
        <v>250</v>
      </c>
      <c r="T121" s="2">
        <v>272</v>
      </c>
      <c r="U121" s="2">
        <v>136</v>
      </c>
      <c r="V121" s="2">
        <v>150</v>
      </c>
      <c r="W121" s="2">
        <v>137</v>
      </c>
      <c r="X121" s="2">
        <v>167</v>
      </c>
      <c r="Y121" s="2">
        <v>197</v>
      </c>
      <c r="Z121" s="2">
        <v>205</v>
      </c>
      <c r="AA121" s="2">
        <v>208</v>
      </c>
      <c r="AB121" s="2">
        <v>208</v>
      </c>
      <c r="AC121" s="2">
        <v>268</v>
      </c>
      <c r="AD121" s="2">
        <v>282</v>
      </c>
      <c r="AE121" s="2"/>
      <c r="AF121" s="2"/>
      <c r="AG121" s="2"/>
      <c r="AH121" s="2"/>
    </row>
    <row r="122" spans="1:34">
      <c r="A122" s="5">
        <v>119</v>
      </c>
      <c r="B122" s="5" t="s">
        <v>11</v>
      </c>
      <c r="C122" s="2">
        <v>137</v>
      </c>
      <c r="D122" s="2">
        <v>137</v>
      </c>
      <c r="E122" s="2">
        <v>171</v>
      </c>
      <c r="F122" s="2">
        <v>174</v>
      </c>
      <c r="G122" s="2">
        <v>205</v>
      </c>
      <c r="H122" s="2">
        <v>205</v>
      </c>
      <c r="I122" s="2">
        <v>371</v>
      </c>
      <c r="J122" s="2">
        <v>383</v>
      </c>
      <c r="K122" s="2">
        <v>177</v>
      </c>
      <c r="L122" s="2">
        <v>184</v>
      </c>
      <c r="M122" s="2">
        <v>214</v>
      </c>
      <c r="N122" s="2">
        <v>218</v>
      </c>
      <c r="O122" s="2">
        <v>174</v>
      </c>
      <c r="P122" s="2">
        <v>196</v>
      </c>
      <c r="Q122" s="2">
        <v>248</v>
      </c>
      <c r="R122" s="2">
        <v>256</v>
      </c>
      <c r="S122" s="2">
        <v>250</v>
      </c>
      <c r="T122" s="2">
        <v>272</v>
      </c>
      <c r="U122" s="2">
        <v>136</v>
      </c>
      <c r="V122" s="2">
        <v>150</v>
      </c>
      <c r="W122" s="2">
        <v>137</v>
      </c>
      <c r="X122" s="2">
        <v>137</v>
      </c>
      <c r="Y122" s="2">
        <v>158</v>
      </c>
      <c r="Z122" s="2">
        <v>162</v>
      </c>
      <c r="AA122" s="2">
        <v>208</v>
      </c>
      <c r="AB122" s="2">
        <v>208</v>
      </c>
      <c r="AC122" s="2">
        <v>268</v>
      </c>
      <c r="AD122" s="2">
        <v>268</v>
      </c>
      <c r="AE122" s="2"/>
      <c r="AF122" s="2"/>
      <c r="AG122" s="2"/>
      <c r="AH122" s="2"/>
    </row>
    <row r="123" spans="1:34">
      <c r="A123" s="5">
        <v>120</v>
      </c>
      <c r="B123" s="5" t="s">
        <v>11</v>
      </c>
      <c r="C123" s="2">
        <v>137</v>
      </c>
      <c r="D123" s="2">
        <v>137</v>
      </c>
      <c r="E123" s="2">
        <v>171</v>
      </c>
      <c r="F123" s="2">
        <v>171</v>
      </c>
      <c r="G123" s="2">
        <v>200</v>
      </c>
      <c r="H123" s="2">
        <v>203</v>
      </c>
      <c r="I123" s="2">
        <v>371</v>
      </c>
      <c r="J123" s="2">
        <v>387</v>
      </c>
      <c r="K123" s="2">
        <v>101</v>
      </c>
      <c r="L123" s="2">
        <v>105</v>
      </c>
      <c r="M123" s="2">
        <v>190</v>
      </c>
      <c r="N123" s="2">
        <v>222</v>
      </c>
      <c r="O123" s="2">
        <v>196</v>
      </c>
      <c r="P123" s="2">
        <v>196</v>
      </c>
      <c r="Q123" s="2">
        <v>248</v>
      </c>
      <c r="R123" s="2">
        <v>256</v>
      </c>
      <c r="S123" s="2">
        <v>270</v>
      </c>
      <c r="T123" s="2">
        <v>272</v>
      </c>
      <c r="U123" s="2">
        <v>140</v>
      </c>
      <c r="V123" s="2">
        <v>150</v>
      </c>
      <c r="W123" s="2">
        <v>146</v>
      </c>
      <c r="X123" s="2">
        <v>158</v>
      </c>
      <c r="Y123" s="2">
        <v>197</v>
      </c>
      <c r="Z123" s="2">
        <v>201</v>
      </c>
      <c r="AA123" s="2">
        <v>208</v>
      </c>
      <c r="AB123" s="2">
        <v>208</v>
      </c>
      <c r="AC123" s="2">
        <v>268</v>
      </c>
      <c r="AD123" s="2">
        <v>268</v>
      </c>
      <c r="AE123" s="2"/>
      <c r="AF123" s="2"/>
      <c r="AG123" s="2"/>
      <c r="AH123" s="2"/>
    </row>
    <row r="124" spans="1:34">
      <c r="A124" s="5">
        <v>121</v>
      </c>
      <c r="B124" s="5" t="s">
        <v>11</v>
      </c>
      <c r="C124" s="2">
        <v>137</v>
      </c>
      <c r="D124" s="2">
        <v>137</v>
      </c>
      <c r="E124" s="2">
        <v>171</v>
      </c>
      <c r="F124" s="2">
        <v>174</v>
      </c>
      <c r="G124" s="2">
        <v>184</v>
      </c>
      <c r="H124" s="2">
        <v>203</v>
      </c>
      <c r="I124" s="2">
        <v>371</v>
      </c>
      <c r="J124" s="2">
        <v>389</v>
      </c>
      <c r="K124" s="2">
        <v>101</v>
      </c>
      <c r="L124" s="2">
        <v>101</v>
      </c>
      <c r="M124" s="2">
        <v>222</v>
      </c>
      <c r="N124" s="2">
        <v>242</v>
      </c>
      <c r="O124" s="2">
        <v>196</v>
      </c>
      <c r="P124" s="2">
        <v>206</v>
      </c>
      <c r="Q124" s="2">
        <v>248</v>
      </c>
      <c r="R124" s="2">
        <v>256</v>
      </c>
      <c r="S124" s="2">
        <v>250</v>
      </c>
      <c r="T124" s="2">
        <v>315</v>
      </c>
      <c r="U124" s="2">
        <v>140</v>
      </c>
      <c r="V124" s="2">
        <v>150</v>
      </c>
      <c r="W124" s="2">
        <v>141</v>
      </c>
      <c r="X124" s="2">
        <v>149</v>
      </c>
      <c r="Y124" s="2">
        <v>177</v>
      </c>
      <c r="Z124" s="2">
        <v>197</v>
      </c>
      <c r="AA124" s="2">
        <v>208</v>
      </c>
      <c r="AB124" s="2">
        <v>208</v>
      </c>
      <c r="AC124" s="2">
        <v>268</v>
      </c>
      <c r="AD124" s="2">
        <v>268</v>
      </c>
      <c r="AE124" s="2"/>
      <c r="AF124" s="2"/>
      <c r="AG124" s="2"/>
      <c r="AH124" s="2"/>
    </row>
    <row r="125" spans="1:34">
      <c r="A125" s="5">
        <v>122</v>
      </c>
      <c r="B125" s="5" t="s">
        <v>11</v>
      </c>
      <c r="C125" s="2">
        <v>131</v>
      </c>
      <c r="D125" s="2">
        <v>137</v>
      </c>
      <c r="E125" s="2">
        <v>164</v>
      </c>
      <c r="F125" s="2">
        <v>171</v>
      </c>
      <c r="G125" s="2">
        <v>184</v>
      </c>
      <c r="H125" s="2">
        <v>203</v>
      </c>
      <c r="I125" s="2">
        <v>371</v>
      </c>
      <c r="J125" s="2">
        <v>383</v>
      </c>
      <c r="K125" s="2">
        <v>101</v>
      </c>
      <c r="L125" s="2">
        <v>101</v>
      </c>
      <c r="M125" s="2">
        <v>214</v>
      </c>
      <c r="N125" s="2">
        <v>222</v>
      </c>
      <c r="O125" s="2">
        <v>196</v>
      </c>
      <c r="P125" s="2">
        <v>196</v>
      </c>
      <c r="Q125" s="2">
        <v>248</v>
      </c>
      <c r="R125" s="2">
        <v>256</v>
      </c>
      <c r="S125" s="2">
        <v>256</v>
      </c>
      <c r="T125" s="2">
        <v>272</v>
      </c>
      <c r="U125" s="2">
        <v>140</v>
      </c>
      <c r="V125" s="2">
        <v>154</v>
      </c>
      <c r="W125" s="2">
        <v>137</v>
      </c>
      <c r="X125" s="2">
        <v>141</v>
      </c>
      <c r="Y125" s="2">
        <v>197</v>
      </c>
      <c r="Z125" s="2">
        <v>201</v>
      </c>
      <c r="AA125" s="2">
        <v>208</v>
      </c>
      <c r="AB125" s="2">
        <v>208</v>
      </c>
      <c r="AC125" s="2">
        <v>268</v>
      </c>
      <c r="AD125" s="2">
        <v>268</v>
      </c>
      <c r="AE125" s="2"/>
      <c r="AF125" s="2"/>
      <c r="AG125" s="2"/>
      <c r="AH125" s="2"/>
    </row>
    <row r="126" spans="1:34">
      <c r="A126" s="5">
        <v>123</v>
      </c>
      <c r="B126" s="5" t="s">
        <v>11</v>
      </c>
      <c r="C126" s="2">
        <v>134</v>
      </c>
      <c r="D126" s="2">
        <v>137</v>
      </c>
      <c r="E126" s="2">
        <v>171</v>
      </c>
      <c r="F126" s="2">
        <v>174</v>
      </c>
      <c r="G126" s="2">
        <v>205</v>
      </c>
      <c r="H126" s="2">
        <v>205</v>
      </c>
      <c r="I126" s="2">
        <v>371</v>
      </c>
      <c r="J126" s="2">
        <v>387</v>
      </c>
      <c r="K126" s="2">
        <v>101</v>
      </c>
      <c r="L126" s="2">
        <v>101</v>
      </c>
      <c r="M126" s="2">
        <v>218</v>
      </c>
      <c r="N126" s="2">
        <v>222</v>
      </c>
      <c r="O126" s="2">
        <v>196</v>
      </c>
      <c r="P126" s="2">
        <v>196</v>
      </c>
      <c r="Q126" s="2">
        <v>248</v>
      </c>
      <c r="R126" s="2">
        <v>248</v>
      </c>
      <c r="S126" s="2">
        <v>256</v>
      </c>
      <c r="T126" s="2">
        <v>272</v>
      </c>
      <c r="U126" s="2">
        <v>140</v>
      </c>
      <c r="V126" s="2">
        <v>140</v>
      </c>
      <c r="W126" s="2">
        <v>141</v>
      </c>
      <c r="X126" s="2">
        <v>167</v>
      </c>
      <c r="Y126" s="2">
        <v>105</v>
      </c>
      <c r="Z126" s="2">
        <v>115</v>
      </c>
      <c r="AA126" s="2">
        <v>208</v>
      </c>
      <c r="AB126" s="2">
        <v>208</v>
      </c>
      <c r="AC126" s="2">
        <v>268</v>
      </c>
      <c r="AD126" s="2">
        <v>268</v>
      </c>
      <c r="AE126" s="2"/>
      <c r="AF126" s="2"/>
      <c r="AG126" s="2"/>
      <c r="AH126" s="2"/>
    </row>
    <row r="127" spans="1:34">
      <c r="A127" s="5">
        <v>124</v>
      </c>
      <c r="B127" s="5" t="s">
        <v>11</v>
      </c>
      <c r="C127" s="2">
        <v>134</v>
      </c>
      <c r="D127" s="2">
        <v>137</v>
      </c>
      <c r="E127" s="2">
        <v>169</v>
      </c>
      <c r="F127" s="2">
        <v>174</v>
      </c>
      <c r="G127" s="2">
        <v>184</v>
      </c>
      <c r="H127" s="2">
        <v>203</v>
      </c>
      <c r="I127" s="2">
        <v>371</v>
      </c>
      <c r="J127" s="2">
        <v>371</v>
      </c>
      <c r="K127" s="2">
        <v>101</v>
      </c>
      <c r="L127" s="2">
        <v>186</v>
      </c>
      <c r="M127" s="2">
        <v>190</v>
      </c>
      <c r="N127" s="2">
        <v>195</v>
      </c>
      <c r="O127" s="2">
        <v>192</v>
      </c>
      <c r="P127" s="2">
        <v>196</v>
      </c>
      <c r="Q127" s="2">
        <v>248</v>
      </c>
      <c r="R127" s="2">
        <v>256</v>
      </c>
      <c r="S127" s="2">
        <v>253</v>
      </c>
      <c r="T127" s="2">
        <v>272</v>
      </c>
      <c r="U127" s="2">
        <v>140</v>
      </c>
      <c r="V127" s="2">
        <v>144</v>
      </c>
      <c r="W127" s="2">
        <v>137</v>
      </c>
      <c r="X127" s="2">
        <v>158</v>
      </c>
      <c r="Y127" s="2">
        <v>105</v>
      </c>
      <c r="Z127" s="2">
        <v>115</v>
      </c>
      <c r="AA127" s="2">
        <v>176</v>
      </c>
      <c r="AB127" s="2">
        <v>208</v>
      </c>
      <c r="AC127" s="2">
        <v>256</v>
      </c>
      <c r="AD127" s="2">
        <v>268</v>
      </c>
      <c r="AE127" s="2"/>
      <c r="AF127" s="2"/>
      <c r="AG127" s="2"/>
      <c r="AH127" s="2"/>
    </row>
    <row r="128" spans="1:34">
      <c r="A128" s="5">
        <v>125</v>
      </c>
      <c r="B128" s="5" t="s">
        <v>11</v>
      </c>
      <c r="C128" s="2">
        <v>137</v>
      </c>
      <c r="D128" s="2">
        <v>137</v>
      </c>
      <c r="E128" s="2">
        <v>171</v>
      </c>
      <c r="F128" s="2">
        <v>171</v>
      </c>
      <c r="G128" s="2">
        <v>203</v>
      </c>
      <c r="H128" s="2">
        <v>205</v>
      </c>
      <c r="I128" s="2">
        <v>371</v>
      </c>
      <c r="J128" s="2">
        <v>387</v>
      </c>
      <c r="K128" s="2">
        <v>101</v>
      </c>
      <c r="L128" s="2">
        <v>105</v>
      </c>
      <c r="M128" s="2">
        <v>218</v>
      </c>
      <c r="N128" s="2">
        <v>222</v>
      </c>
      <c r="O128" s="2">
        <v>196</v>
      </c>
      <c r="P128" s="2">
        <v>196</v>
      </c>
      <c r="Q128" s="2">
        <v>248</v>
      </c>
      <c r="R128" s="2">
        <v>256</v>
      </c>
      <c r="S128" s="2">
        <v>256</v>
      </c>
      <c r="T128" s="2">
        <v>272</v>
      </c>
      <c r="U128" s="2">
        <v>136</v>
      </c>
      <c r="V128" s="2">
        <v>144</v>
      </c>
      <c r="W128" s="2">
        <v>164</v>
      </c>
      <c r="X128" s="2">
        <v>167</v>
      </c>
      <c r="Y128" s="2">
        <v>217</v>
      </c>
      <c r="Z128" s="2">
        <v>217</v>
      </c>
      <c r="AA128" s="2">
        <v>216</v>
      </c>
      <c r="AB128" s="2">
        <v>218</v>
      </c>
      <c r="AC128" s="2">
        <v>268</v>
      </c>
      <c r="AD128" s="2">
        <v>268</v>
      </c>
      <c r="AE128" s="2"/>
      <c r="AF128" s="2"/>
      <c r="AG128" s="2"/>
      <c r="AH128" s="2"/>
    </row>
    <row r="129" spans="1:34">
      <c r="A129" s="5">
        <v>126</v>
      </c>
      <c r="B129" s="5" t="s">
        <v>11</v>
      </c>
      <c r="C129" s="2">
        <v>137</v>
      </c>
      <c r="D129" s="2">
        <v>137</v>
      </c>
      <c r="E129" s="2">
        <v>171</v>
      </c>
      <c r="F129" s="2">
        <v>174</v>
      </c>
      <c r="G129" s="2">
        <v>203</v>
      </c>
      <c r="H129" s="2">
        <v>203</v>
      </c>
      <c r="I129" s="2">
        <v>264</v>
      </c>
      <c r="J129" s="2">
        <v>264</v>
      </c>
      <c r="K129" s="2">
        <v>101</v>
      </c>
      <c r="L129" s="2">
        <v>105</v>
      </c>
      <c r="M129" s="2">
        <v>172</v>
      </c>
      <c r="N129" s="2">
        <v>195</v>
      </c>
      <c r="O129" s="2">
        <v>216</v>
      </c>
      <c r="P129" s="2">
        <v>216</v>
      </c>
      <c r="Q129" s="2">
        <v>250</v>
      </c>
      <c r="R129" s="2">
        <v>256</v>
      </c>
      <c r="S129" s="2">
        <v>0</v>
      </c>
      <c r="T129" s="2">
        <v>0</v>
      </c>
      <c r="U129" s="2">
        <v>136</v>
      </c>
      <c r="V129" s="2">
        <v>150</v>
      </c>
      <c r="W129" s="2">
        <v>137</v>
      </c>
      <c r="X129" s="2">
        <v>149</v>
      </c>
      <c r="Y129" s="2">
        <v>192</v>
      </c>
      <c r="Z129" s="2">
        <v>192</v>
      </c>
      <c r="AA129" s="2">
        <v>208</v>
      </c>
      <c r="AB129" s="2">
        <v>216</v>
      </c>
      <c r="AC129" s="2">
        <v>268</v>
      </c>
      <c r="AD129" s="2">
        <v>292</v>
      </c>
      <c r="AE129" s="2"/>
      <c r="AF129" s="2"/>
      <c r="AG129" s="2"/>
      <c r="AH129" s="2"/>
    </row>
    <row r="130" spans="1:34">
      <c r="A130" s="5">
        <v>127</v>
      </c>
      <c r="B130" s="5" t="s">
        <v>11</v>
      </c>
      <c r="C130" s="2">
        <v>137</v>
      </c>
      <c r="D130" s="2">
        <v>137</v>
      </c>
      <c r="E130" s="2">
        <v>171</v>
      </c>
      <c r="F130" s="2">
        <v>174</v>
      </c>
      <c r="G130" s="2">
        <v>172</v>
      </c>
      <c r="H130" s="2">
        <v>172</v>
      </c>
      <c r="I130" s="2">
        <v>371</v>
      </c>
      <c r="J130" s="2">
        <v>371</v>
      </c>
      <c r="K130" s="2">
        <v>101</v>
      </c>
      <c r="L130" s="2">
        <v>105</v>
      </c>
      <c r="M130" s="2">
        <v>195</v>
      </c>
      <c r="N130" s="2">
        <v>222</v>
      </c>
      <c r="O130" s="2">
        <v>196</v>
      </c>
      <c r="P130" s="2">
        <v>196</v>
      </c>
      <c r="Q130" s="2">
        <v>248</v>
      </c>
      <c r="R130" s="2">
        <v>256</v>
      </c>
      <c r="S130" s="2">
        <v>250</v>
      </c>
      <c r="T130" s="2">
        <v>256</v>
      </c>
      <c r="U130" s="2">
        <v>136</v>
      </c>
      <c r="V130" s="2">
        <v>150</v>
      </c>
      <c r="W130" s="2">
        <v>146</v>
      </c>
      <c r="X130" s="2">
        <v>158</v>
      </c>
      <c r="Y130" s="2">
        <v>209</v>
      </c>
      <c r="Z130" s="2">
        <v>209</v>
      </c>
      <c r="AA130" s="2">
        <v>208</v>
      </c>
      <c r="AB130" s="2">
        <v>208</v>
      </c>
      <c r="AC130" s="2">
        <v>258</v>
      </c>
      <c r="AD130" s="2">
        <v>285</v>
      </c>
      <c r="AE130" s="2"/>
      <c r="AF130" s="2"/>
      <c r="AG130" s="2"/>
      <c r="AH130" s="2"/>
    </row>
    <row r="131" spans="1:34">
      <c r="A131" s="5">
        <v>128</v>
      </c>
      <c r="B131" s="5" t="s">
        <v>11</v>
      </c>
      <c r="C131" s="2">
        <v>0</v>
      </c>
      <c r="D131" s="2">
        <v>0</v>
      </c>
      <c r="E131" s="2">
        <v>169</v>
      </c>
      <c r="F131" s="2">
        <v>174</v>
      </c>
      <c r="G131" s="2">
        <v>172</v>
      </c>
      <c r="H131" s="2">
        <v>172</v>
      </c>
      <c r="I131" s="2">
        <v>368</v>
      </c>
      <c r="J131" s="2">
        <v>368</v>
      </c>
      <c r="K131" s="2">
        <v>101</v>
      </c>
      <c r="L131" s="2">
        <v>101</v>
      </c>
      <c r="M131" s="2">
        <v>195</v>
      </c>
      <c r="N131" s="2">
        <v>205</v>
      </c>
      <c r="O131" s="2">
        <v>196</v>
      </c>
      <c r="P131" s="2">
        <v>196</v>
      </c>
      <c r="Q131" s="2">
        <v>248</v>
      </c>
      <c r="R131" s="2">
        <v>256</v>
      </c>
      <c r="S131" s="2">
        <v>250</v>
      </c>
      <c r="T131" s="2">
        <v>250</v>
      </c>
      <c r="U131" s="2">
        <v>140</v>
      </c>
      <c r="V131" s="2">
        <v>144</v>
      </c>
      <c r="W131" s="2">
        <v>141</v>
      </c>
      <c r="X131" s="2">
        <v>172</v>
      </c>
      <c r="Y131" s="2">
        <v>209</v>
      </c>
      <c r="Z131" s="2">
        <v>209</v>
      </c>
      <c r="AA131" s="2">
        <v>208</v>
      </c>
      <c r="AB131" s="2">
        <v>216</v>
      </c>
      <c r="AC131" s="2">
        <v>268</v>
      </c>
      <c r="AD131" s="2">
        <v>268</v>
      </c>
      <c r="AE131" s="2"/>
      <c r="AF131" s="2"/>
      <c r="AG131" s="2"/>
      <c r="AH131" s="2"/>
    </row>
    <row r="132" spans="1:34">
      <c r="A132" s="5">
        <v>129</v>
      </c>
      <c r="B132" s="5" t="s">
        <v>11</v>
      </c>
      <c r="C132" s="2">
        <v>137</v>
      </c>
      <c r="D132" s="2">
        <v>137</v>
      </c>
      <c r="E132" s="2">
        <v>169</v>
      </c>
      <c r="F132" s="2">
        <v>174</v>
      </c>
      <c r="G132" s="2">
        <v>172</v>
      </c>
      <c r="H132" s="2">
        <v>172</v>
      </c>
      <c r="I132" s="2">
        <v>0</v>
      </c>
      <c r="J132" s="2">
        <v>0</v>
      </c>
      <c r="K132" s="2">
        <v>101</v>
      </c>
      <c r="L132" s="2">
        <v>101</v>
      </c>
      <c r="M132" s="2">
        <v>195</v>
      </c>
      <c r="N132" s="2">
        <v>195</v>
      </c>
      <c r="O132" s="2">
        <v>196</v>
      </c>
      <c r="P132" s="2">
        <v>196</v>
      </c>
      <c r="Q132" s="2">
        <v>248</v>
      </c>
      <c r="R132" s="2">
        <v>256</v>
      </c>
      <c r="S132" s="2">
        <v>242</v>
      </c>
      <c r="T132" s="2">
        <v>242</v>
      </c>
      <c r="U132" s="2">
        <v>0</v>
      </c>
      <c r="V132" s="2">
        <v>0</v>
      </c>
      <c r="W132" s="2">
        <v>155</v>
      </c>
      <c r="X132" s="2">
        <v>172</v>
      </c>
      <c r="Y132" s="2">
        <v>0</v>
      </c>
      <c r="Z132" s="2">
        <v>0</v>
      </c>
      <c r="AA132" s="2">
        <v>218</v>
      </c>
      <c r="AB132" s="2">
        <v>218</v>
      </c>
      <c r="AC132" s="2">
        <v>268</v>
      </c>
      <c r="AD132" s="2">
        <v>292</v>
      </c>
      <c r="AE132" s="2"/>
      <c r="AF132" s="2"/>
      <c r="AG132" s="2"/>
      <c r="AH132" s="2"/>
    </row>
    <row r="133" spans="1:34">
      <c r="A133" s="5">
        <v>130</v>
      </c>
      <c r="B133" s="5" t="s">
        <v>11</v>
      </c>
      <c r="C133" s="2">
        <v>137</v>
      </c>
      <c r="D133" s="2">
        <v>137</v>
      </c>
      <c r="E133" s="2">
        <v>169</v>
      </c>
      <c r="F133" s="2">
        <v>171</v>
      </c>
      <c r="G133" s="2">
        <v>0</v>
      </c>
      <c r="H133" s="2">
        <v>0</v>
      </c>
      <c r="I133" s="2">
        <v>264</v>
      </c>
      <c r="J133" s="2">
        <v>264</v>
      </c>
      <c r="K133" s="2">
        <v>101</v>
      </c>
      <c r="L133" s="2">
        <v>101</v>
      </c>
      <c r="M133" s="2">
        <v>195</v>
      </c>
      <c r="N133" s="2">
        <v>195</v>
      </c>
      <c r="O133" s="2">
        <v>196</v>
      </c>
      <c r="P133" s="2">
        <v>196</v>
      </c>
      <c r="Q133" s="2">
        <v>248</v>
      </c>
      <c r="R133" s="2">
        <v>256</v>
      </c>
      <c r="S133" s="2">
        <v>250</v>
      </c>
      <c r="T133" s="2">
        <v>250</v>
      </c>
      <c r="U133" s="2">
        <v>136</v>
      </c>
      <c r="V133" s="2">
        <v>150</v>
      </c>
      <c r="W133" s="2">
        <v>137</v>
      </c>
      <c r="X133" s="2">
        <v>155</v>
      </c>
      <c r="Y133" s="2">
        <v>209</v>
      </c>
      <c r="Z133" s="2">
        <v>209</v>
      </c>
      <c r="AA133" s="2">
        <v>210</v>
      </c>
      <c r="AB133" s="2">
        <v>210</v>
      </c>
      <c r="AC133" s="2">
        <v>268</v>
      </c>
      <c r="AD133" s="2">
        <v>288</v>
      </c>
      <c r="AE133" s="2"/>
      <c r="AF133" s="2"/>
      <c r="AG133" s="2"/>
      <c r="AH133" s="2"/>
    </row>
    <row r="134" spans="1:34">
      <c r="A134" s="5">
        <v>131</v>
      </c>
      <c r="B134" s="5" t="s">
        <v>11</v>
      </c>
      <c r="C134" s="2">
        <v>0</v>
      </c>
      <c r="D134" s="2">
        <v>0</v>
      </c>
      <c r="E134" s="2">
        <v>171</v>
      </c>
      <c r="F134" s="2">
        <v>174</v>
      </c>
      <c r="G134" s="2">
        <v>218</v>
      </c>
      <c r="H134" s="2">
        <v>218</v>
      </c>
      <c r="I134" s="2">
        <v>264</v>
      </c>
      <c r="J134" s="2">
        <v>264</v>
      </c>
      <c r="K134" s="2">
        <v>101</v>
      </c>
      <c r="L134" s="2">
        <v>101</v>
      </c>
      <c r="M134" s="2">
        <v>195</v>
      </c>
      <c r="N134" s="2">
        <v>195</v>
      </c>
      <c r="O134" s="2">
        <v>192</v>
      </c>
      <c r="P134" s="2">
        <v>192</v>
      </c>
      <c r="Q134" s="2">
        <v>0</v>
      </c>
      <c r="R134" s="2">
        <v>0</v>
      </c>
      <c r="S134" s="2">
        <v>0</v>
      </c>
      <c r="T134" s="2">
        <v>0</v>
      </c>
      <c r="U134" s="2">
        <v>147</v>
      </c>
      <c r="V134" s="2">
        <v>156</v>
      </c>
      <c r="W134" s="2">
        <v>130</v>
      </c>
      <c r="X134" s="2">
        <v>200</v>
      </c>
      <c r="Y134" s="2">
        <v>201</v>
      </c>
      <c r="Z134" s="2">
        <v>209</v>
      </c>
      <c r="AA134" s="2">
        <v>208</v>
      </c>
      <c r="AB134" s="2">
        <v>216</v>
      </c>
      <c r="AC134" s="2">
        <v>268</v>
      </c>
      <c r="AD134" s="2">
        <v>282</v>
      </c>
      <c r="AE134" s="2"/>
      <c r="AF134" s="2"/>
      <c r="AG134" s="2"/>
      <c r="AH134" s="2"/>
    </row>
    <row r="135" spans="1:34">
      <c r="A135" s="5">
        <v>132</v>
      </c>
      <c r="B135" s="5" t="s">
        <v>11</v>
      </c>
      <c r="C135" s="2">
        <v>137</v>
      </c>
      <c r="D135" s="2">
        <v>137</v>
      </c>
      <c r="E135" s="2">
        <v>171</v>
      </c>
      <c r="F135" s="2">
        <v>174</v>
      </c>
      <c r="G135" s="2">
        <v>218</v>
      </c>
      <c r="H135" s="2">
        <v>218</v>
      </c>
      <c r="I135" s="2">
        <v>371</v>
      </c>
      <c r="J135" s="2">
        <v>371</v>
      </c>
      <c r="K135" s="2">
        <v>101</v>
      </c>
      <c r="L135" s="2">
        <v>101</v>
      </c>
      <c r="M135" s="2">
        <v>195</v>
      </c>
      <c r="N135" s="2">
        <v>195</v>
      </c>
      <c r="O135" s="2">
        <v>196</v>
      </c>
      <c r="P135" s="2">
        <v>196</v>
      </c>
      <c r="Q135" s="2">
        <v>248</v>
      </c>
      <c r="R135" s="2">
        <v>256</v>
      </c>
      <c r="S135" s="2">
        <v>250</v>
      </c>
      <c r="T135" s="2">
        <v>256</v>
      </c>
      <c r="U135" s="2">
        <v>140</v>
      </c>
      <c r="V135" s="2">
        <v>150</v>
      </c>
      <c r="W135" s="2">
        <v>137</v>
      </c>
      <c r="X135" s="2">
        <v>151</v>
      </c>
      <c r="Y135" s="2">
        <v>205</v>
      </c>
      <c r="Z135" s="2">
        <v>205</v>
      </c>
      <c r="AA135" s="2">
        <v>168</v>
      </c>
      <c r="AB135" s="2">
        <v>180</v>
      </c>
      <c r="AC135" s="2">
        <v>268</v>
      </c>
      <c r="AD135" s="2">
        <v>292</v>
      </c>
      <c r="AE135" s="2"/>
      <c r="AF135" s="2"/>
      <c r="AG135" s="2"/>
      <c r="AH135" s="2"/>
    </row>
    <row r="136" spans="1:34">
      <c r="A136" s="5">
        <v>133</v>
      </c>
      <c r="B136" s="5" t="s">
        <v>11</v>
      </c>
      <c r="C136" s="2">
        <v>137</v>
      </c>
      <c r="D136" s="2">
        <v>137</v>
      </c>
      <c r="E136" s="2">
        <v>190</v>
      </c>
      <c r="F136" s="2">
        <v>190</v>
      </c>
      <c r="G136" s="2">
        <v>203</v>
      </c>
      <c r="H136" s="2">
        <v>203</v>
      </c>
      <c r="I136" s="2">
        <v>264</v>
      </c>
      <c r="J136" s="2">
        <v>264</v>
      </c>
      <c r="K136" s="2">
        <v>101</v>
      </c>
      <c r="L136" s="2">
        <v>101</v>
      </c>
      <c r="M136" s="2">
        <v>186</v>
      </c>
      <c r="N136" s="2">
        <v>190</v>
      </c>
      <c r="O136" s="2">
        <v>196</v>
      </c>
      <c r="P136" s="2">
        <v>196</v>
      </c>
      <c r="Q136" s="2">
        <v>246</v>
      </c>
      <c r="R136" s="2">
        <v>246</v>
      </c>
      <c r="S136" s="2">
        <v>0</v>
      </c>
      <c r="T136" s="2">
        <v>0</v>
      </c>
      <c r="U136" s="2">
        <v>136</v>
      </c>
      <c r="V136" s="2">
        <v>150</v>
      </c>
      <c r="W136" s="2">
        <v>137</v>
      </c>
      <c r="X136" s="2">
        <v>151</v>
      </c>
      <c r="Y136" s="2">
        <v>197</v>
      </c>
      <c r="Z136" s="2">
        <v>201</v>
      </c>
      <c r="AA136" s="2">
        <v>208</v>
      </c>
      <c r="AB136" s="2">
        <v>208</v>
      </c>
      <c r="AC136" s="2">
        <v>268</v>
      </c>
      <c r="AD136" s="2">
        <v>292</v>
      </c>
      <c r="AE136" s="2"/>
      <c r="AF136" s="2"/>
      <c r="AG136" s="2"/>
      <c r="AH136" s="2"/>
    </row>
    <row r="137" spans="1:34">
      <c r="A137" s="5">
        <v>134</v>
      </c>
      <c r="B137" s="5" t="s">
        <v>11</v>
      </c>
      <c r="C137" s="2">
        <v>137</v>
      </c>
      <c r="D137" s="2">
        <v>137</v>
      </c>
      <c r="E137" s="2">
        <v>169</v>
      </c>
      <c r="F137" s="2">
        <v>174</v>
      </c>
      <c r="G137" s="2">
        <v>168</v>
      </c>
      <c r="H137" s="2">
        <v>168</v>
      </c>
      <c r="I137" s="2">
        <v>378</v>
      </c>
      <c r="J137" s="2">
        <v>378</v>
      </c>
      <c r="K137" s="2">
        <v>101</v>
      </c>
      <c r="L137" s="2">
        <v>105</v>
      </c>
      <c r="M137" s="2">
        <v>195</v>
      </c>
      <c r="N137" s="2">
        <v>242</v>
      </c>
      <c r="O137" s="2">
        <v>194</v>
      </c>
      <c r="P137" s="2">
        <v>216</v>
      </c>
      <c r="Q137" s="2">
        <v>248</v>
      </c>
      <c r="R137" s="2">
        <v>256</v>
      </c>
      <c r="S137" s="2">
        <v>253</v>
      </c>
      <c r="T137" s="2">
        <v>274</v>
      </c>
      <c r="U137" s="2">
        <v>140</v>
      </c>
      <c r="V137" s="2">
        <v>140</v>
      </c>
      <c r="W137" s="2">
        <v>137</v>
      </c>
      <c r="X137" s="2">
        <v>137</v>
      </c>
      <c r="Y137" s="2">
        <v>0</v>
      </c>
      <c r="Z137" s="2">
        <v>0</v>
      </c>
      <c r="AA137" s="2">
        <v>208</v>
      </c>
      <c r="AB137" s="2">
        <v>208</v>
      </c>
      <c r="AC137" s="2">
        <v>268</v>
      </c>
      <c r="AD137" s="2">
        <v>292</v>
      </c>
      <c r="AE137" s="2"/>
      <c r="AF137" s="2"/>
      <c r="AG137" s="2"/>
      <c r="AH137" s="2"/>
    </row>
    <row r="138" spans="1:34">
      <c r="A138" s="5">
        <v>135</v>
      </c>
      <c r="B138" s="5" t="s">
        <v>11</v>
      </c>
      <c r="C138" s="2">
        <v>137</v>
      </c>
      <c r="D138" s="2">
        <v>137</v>
      </c>
      <c r="E138" s="2">
        <v>171</v>
      </c>
      <c r="F138" s="2">
        <v>174</v>
      </c>
      <c r="G138" s="2">
        <v>168</v>
      </c>
      <c r="H138" s="2">
        <v>168</v>
      </c>
      <c r="I138" s="2">
        <v>387</v>
      </c>
      <c r="J138" s="2">
        <v>387</v>
      </c>
      <c r="K138" s="2">
        <v>101</v>
      </c>
      <c r="L138" s="2">
        <v>117</v>
      </c>
      <c r="M138" s="2">
        <v>195</v>
      </c>
      <c r="N138" s="2">
        <v>205</v>
      </c>
      <c r="O138" s="2">
        <v>196</v>
      </c>
      <c r="P138" s="2">
        <v>196</v>
      </c>
      <c r="Q138" s="2">
        <v>248</v>
      </c>
      <c r="R138" s="2">
        <v>256</v>
      </c>
      <c r="S138" s="2">
        <v>250</v>
      </c>
      <c r="T138" s="2">
        <v>305</v>
      </c>
      <c r="U138" s="2">
        <v>144</v>
      </c>
      <c r="V138" s="2">
        <v>152</v>
      </c>
      <c r="W138" s="2">
        <v>137</v>
      </c>
      <c r="X138" s="2">
        <v>155</v>
      </c>
      <c r="Y138" s="2">
        <v>209</v>
      </c>
      <c r="Z138" s="2">
        <v>209</v>
      </c>
      <c r="AA138" s="2">
        <v>208</v>
      </c>
      <c r="AB138" s="2">
        <v>208</v>
      </c>
      <c r="AC138" s="2">
        <v>268</v>
      </c>
      <c r="AD138" s="2">
        <v>292</v>
      </c>
      <c r="AE138" s="2"/>
      <c r="AF138" s="2"/>
      <c r="AG138" s="2"/>
      <c r="AH138" s="2"/>
    </row>
    <row r="139" spans="1:34">
      <c r="A139" s="5">
        <v>136</v>
      </c>
      <c r="B139" s="5" t="s">
        <v>11</v>
      </c>
      <c r="C139" s="2">
        <v>137</v>
      </c>
      <c r="D139" s="2">
        <v>137</v>
      </c>
      <c r="E139" s="2">
        <v>169</v>
      </c>
      <c r="F139" s="2">
        <v>171</v>
      </c>
      <c r="G139" s="2">
        <v>218</v>
      </c>
      <c r="H139" s="2">
        <v>218</v>
      </c>
      <c r="I139" s="2">
        <v>385</v>
      </c>
      <c r="J139" s="2">
        <v>385</v>
      </c>
      <c r="K139" s="2">
        <v>107</v>
      </c>
      <c r="L139" s="2">
        <v>107</v>
      </c>
      <c r="M139" s="2">
        <v>195</v>
      </c>
      <c r="N139" s="2">
        <v>222</v>
      </c>
      <c r="O139" s="2">
        <v>196</v>
      </c>
      <c r="P139" s="2">
        <v>196</v>
      </c>
      <c r="Q139" s="2">
        <v>248</v>
      </c>
      <c r="R139" s="2">
        <v>256</v>
      </c>
      <c r="S139" s="2">
        <v>250</v>
      </c>
      <c r="T139" s="2">
        <v>278</v>
      </c>
      <c r="U139" s="2">
        <v>140</v>
      </c>
      <c r="V139" s="2">
        <v>140</v>
      </c>
      <c r="W139" s="2">
        <v>151</v>
      </c>
      <c r="X139" s="2">
        <v>155</v>
      </c>
      <c r="Y139" s="2">
        <v>152</v>
      </c>
      <c r="Z139" s="2">
        <v>152</v>
      </c>
      <c r="AA139" s="2">
        <v>208</v>
      </c>
      <c r="AB139" s="2">
        <v>216</v>
      </c>
      <c r="AC139" s="2">
        <v>268</v>
      </c>
      <c r="AD139" s="2">
        <v>268</v>
      </c>
      <c r="AE139" s="2"/>
      <c r="AF139" s="2"/>
      <c r="AG139" s="2"/>
      <c r="AH139" s="2"/>
    </row>
    <row r="140" spans="1:34">
      <c r="A140" s="5">
        <v>137</v>
      </c>
      <c r="B140" s="5" t="s">
        <v>11</v>
      </c>
      <c r="C140" s="2">
        <v>0</v>
      </c>
      <c r="D140" s="2">
        <v>0</v>
      </c>
      <c r="E140" s="2">
        <v>171</v>
      </c>
      <c r="F140" s="2">
        <v>174</v>
      </c>
      <c r="G140" s="2">
        <v>216</v>
      </c>
      <c r="H140" s="2">
        <v>216</v>
      </c>
      <c r="I140" s="2">
        <v>383</v>
      </c>
      <c r="J140" s="2">
        <v>383</v>
      </c>
      <c r="K140" s="2">
        <v>0</v>
      </c>
      <c r="L140" s="2">
        <v>0</v>
      </c>
      <c r="M140" s="2">
        <v>195</v>
      </c>
      <c r="N140" s="2">
        <v>205</v>
      </c>
      <c r="O140" s="2">
        <v>192</v>
      </c>
      <c r="P140" s="2">
        <v>192</v>
      </c>
      <c r="Q140" s="2">
        <v>248</v>
      </c>
      <c r="R140" s="2">
        <v>256</v>
      </c>
      <c r="S140" s="2">
        <v>256</v>
      </c>
      <c r="T140" s="2">
        <v>272</v>
      </c>
      <c r="U140" s="2">
        <v>136</v>
      </c>
      <c r="V140" s="2">
        <v>147</v>
      </c>
      <c r="W140" s="2">
        <v>151</v>
      </c>
      <c r="X140" s="2">
        <v>155</v>
      </c>
      <c r="Y140" s="2">
        <v>205</v>
      </c>
      <c r="Z140" s="2">
        <v>205</v>
      </c>
      <c r="AA140" s="2">
        <v>218</v>
      </c>
      <c r="AB140" s="2">
        <v>218</v>
      </c>
      <c r="AC140" s="2">
        <v>268</v>
      </c>
      <c r="AD140" s="2">
        <v>268</v>
      </c>
      <c r="AE140" s="2"/>
      <c r="AF140" s="2"/>
      <c r="AG140" s="2"/>
      <c r="AH140" s="2"/>
    </row>
    <row r="141" spans="1:34">
      <c r="A141" s="5">
        <v>138</v>
      </c>
      <c r="B141" s="5" t="s">
        <v>12</v>
      </c>
      <c r="C141" s="2">
        <v>137</v>
      </c>
      <c r="D141" s="2">
        <v>137</v>
      </c>
      <c r="E141" s="2">
        <v>171</v>
      </c>
      <c r="F141" s="2">
        <v>174</v>
      </c>
      <c r="G141" s="2">
        <v>203</v>
      </c>
      <c r="H141" s="2">
        <v>203</v>
      </c>
      <c r="I141" s="2">
        <v>0</v>
      </c>
      <c r="J141" s="2">
        <v>0</v>
      </c>
      <c r="K141" s="2">
        <v>101</v>
      </c>
      <c r="L141" s="2">
        <v>101</v>
      </c>
      <c r="M141" s="2">
        <v>190</v>
      </c>
      <c r="N141" s="2">
        <v>190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136</v>
      </c>
      <c r="V141" s="2">
        <v>144</v>
      </c>
      <c r="W141" s="2">
        <v>137</v>
      </c>
      <c r="X141" s="2">
        <v>155</v>
      </c>
      <c r="Y141" s="2">
        <v>0</v>
      </c>
      <c r="Z141" s="2">
        <v>0</v>
      </c>
      <c r="AA141" s="2">
        <v>208</v>
      </c>
      <c r="AB141" s="2">
        <v>208</v>
      </c>
      <c r="AC141" s="2">
        <v>268</v>
      </c>
      <c r="AD141" s="2">
        <v>268</v>
      </c>
      <c r="AE141" s="2"/>
      <c r="AF141" s="2"/>
      <c r="AG141" s="2"/>
      <c r="AH141" s="2"/>
    </row>
    <row r="142" spans="1:34">
      <c r="A142" s="5">
        <v>139</v>
      </c>
      <c r="B142" s="5" t="s">
        <v>12</v>
      </c>
      <c r="C142" s="2">
        <v>134</v>
      </c>
      <c r="D142" s="2">
        <v>137</v>
      </c>
      <c r="E142" s="2">
        <v>164</v>
      </c>
      <c r="F142" s="2">
        <v>164</v>
      </c>
      <c r="G142" s="2">
        <v>203</v>
      </c>
      <c r="H142" s="2">
        <v>203</v>
      </c>
      <c r="I142" s="2">
        <v>0</v>
      </c>
      <c r="J142" s="2">
        <v>0</v>
      </c>
      <c r="K142" s="2">
        <v>101</v>
      </c>
      <c r="L142" s="2">
        <v>101</v>
      </c>
      <c r="M142" s="2">
        <v>195</v>
      </c>
      <c r="N142" s="2">
        <v>195</v>
      </c>
      <c r="O142" s="2">
        <v>196</v>
      </c>
      <c r="P142" s="2">
        <v>196</v>
      </c>
      <c r="Q142" s="2">
        <v>246</v>
      </c>
      <c r="R142" s="2">
        <v>246</v>
      </c>
      <c r="S142" s="2">
        <v>253</v>
      </c>
      <c r="T142" s="2">
        <v>253</v>
      </c>
      <c r="U142" s="2">
        <v>136</v>
      </c>
      <c r="V142" s="2">
        <v>144</v>
      </c>
      <c r="W142" s="2">
        <v>137</v>
      </c>
      <c r="X142" s="2">
        <v>155</v>
      </c>
      <c r="Y142" s="2">
        <v>162</v>
      </c>
      <c r="Z142" s="2">
        <v>162</v>
      </c>
      <c r="AA142" s="2">
        <v>208</v>
      </c>
      <c r="AB142" s="2">
        <v>216</v>
      </c>
      <c r="AC142" s="2">
        <v>268</v>
      </c>
      <c r="AD142" s="2">
        <v>268</v>
      </c>
      <c r="AE142" s="2"/>
      <c r="AF142" s="2"/>
      <c r="AG142" s="2"/>
      <c r="AH142" s="2"/>
    </row>
    <row r="143" spans="1:34">
      <c r="A143" s="5">
        <v>140</v>
      </c>
      <c r="B143" s="5" t="s">
        <v>12</v>
      </c>
      <c r="C143" s="2">
        <v>134</v>
      </c>
      <c r="D143" s="2">
        <v>137</v>
      </c>
      <c r="E143" s="2">
        <v>171</v>
      </c>
      <c r="F143" s="2">
        <v>174</v>
      </c>
      <c r="G143" s="2">
        <v>203</v>
      </c>
      <c r="H143" s="2">
        <v>203</v>
      </c>
      <c r="I143" s="2">
        <v>308</v>
      </c>
      <c r="J143" s="2">
        <v>308</v>
      </c>
      <c r="K143" s="2">
        <v>105</v>
      </c>
      <c r="L143" s="2">
        <v>105</v>
      </c>
      <c r="M143" s="2">
        <v>195</v>
      </c>
      <c r="N143" s="2">
        <v>195</v>
      </c>
      <c r="O143" s="2">
        <v>196</v>
      </c>
      <c r="P143" s="2">
        <v>196</v>
      </c>
      <c r="Q143" s="2">
        <v>248</v>
      </c>
      <c r="R143" s="2">
        <v>256</v>
      </c>
      <c r="S143" s="2">
        <v>0</v>
      </c>
      <c r="T143" s="2">
        <v>0</v>
      </c>
      <c r="U143" s="2">
        <v>136</v>
      </c>
      <c r="V143" s="2">
        <v>140</v>
      </c>
      <c r="W143" s="2">
        <v>137</v>
      </c>
      <c r="X143" s="2">
        <v>155</v>
      </c>
      <c r="Y143" s="2">
        <v>162</v>
      </c>
      <c r="Z143" s="2">
        <v>162</v>
      </c>
      <c r="AA143" s="2">
        <v>210</v>
      </c>
      <c r="AB143" s="2">
        <v>216</v>
      </c>
      <c r="AC143" s="2">
        <v>262</v>
      </c>
      <c r="AD143" s="2">
        <v>268</v>
      </c>
      <c r="AE143" s="2"/>
      <c r="AF143" s="2"/>
      <c r="AG143" s="2"/>
      <c r="AH143" s="2"/>
    </row>
    <row r="144" spans="1:34">
      <c r="A144" s="5">
        <v>141</v>
      </c>
      <c r="B144" s="5" t="s">
        <v>12</v>
      </c>
      <c r="C144" s="2">
        <v>134</v>
      </c>
      <c r="D144" s="2">
        <v>137</v>
      </c>
      <c r="E144" s="2">
        <v>164</v>
      </c>
      <c r="F144" s="2">
        <v>171</v>
      </c>
      <c r="G144" s="2">
        <v>203</v>
      </c>
      <c r="H144" s="2">
        <v>203</v>
      </c>
      <c r="I144" s="2">
        <v>371</v>
      </c>
      <c r="J144" s="2">
        <v>387</v>
      </c>
      <c r="K144" s="2">
        <v>101</v>
      </c>
      <c r="L144" s="2">
        <v>101</v>
      </c>
      <c r="M144" s="2">
        <v>195</v>
      </c>
      <c r="N144" s="2">
        <v>195</v>
      </c>
      <c r="O144" s="2">
        <v>196</v>
      </c>
      <c r="P144" s="2">
        <v>196</v>
      </c>
      <c r="Q144" s="2">
        <v>0</v>
      </c>
      <c r="R144" s="2">
        <v>0</v>
      </c>
      <c r="S144" s="2">
        <v>242</v>
      </c>
      <c r="T144" s="2">
        <v>242</v>
      </c>
      <c r="U144" s="2">
        <v>136</v>
      </c>
      <c r="V144" s="2">
        <v>150</v>
      </c>
      <c r="W144" s="2">
        <v>137</v>
      </c>
      <c r="X144" s="2">
        <v>155</v>
      </c>
      <c r="Y144" s="2">
        <v>162</v>
      </c>
      <c r="Z144" s="2">
        <v>162</v>
      </c>
      <c r="AA144" s="2">
        <v>208</v>
      </c>
      <c r="AB144" s="2">
        <v>216</v>
      </c>
      <c r="AC144" s="2">
        <v>268</v>
      </c>
      <c r="AD144" s="2">
        <v>292</v>
      </c>
      <c r="AE144" s="2"/>
      <c r="AF144" s="2"/>
      <c r="AG144" s="2"/>
      <c r="AH144" s="2"/>
    </row>
    <row r="145" spans="1:34">
      <c r="A145" s="5">
        <v>142</v>
      </c>
      <c r="B145" s="5" t="s">
        <v>12</v>
      </c>
      <c r="C145" s="2">
        <v>134</v>
      </c>
      <c r="D145" s="2">
        <v>137</v>
      </c>
      <c r="E145" s="2">
        <v>171</v>
      </c>
      <c r="F145" s="2">
        <v>174</v>
      </c>
      <c r="G145" s="2">
        <v>172</v>
      </c>
      <c r="H145" s="2">
        <v>172</v>
      </c>
      <c r="I145" s="2">
        <v>264</v>
      </c>
      <c r="J145" s="2">
        <v>264</v>
      </c>
      <c r="K145" s="2">
        <v>101</v>
      </c>
      <c r="L145" s="2">
        <v>103</v>
      </c>
      <c r="M145" s="2">
        <v>195</v>
      </c>
      <c r="N145" s="2">
        <v>195</v>
      </c>
      <c r="O145" s="2">
        <v>196</v>
      </c>
      <c r="P145" s="2">
        <v>196</v>
      </c>
      <c r="Q145" s="2">
        <v>248</v>
      </c>
      <c r="R145" s="2">
        <v>256</v>
      </c>
      <c r="S145" s="2">
        <v>0</v>
      </c>
      <c r="T145" s="2">
        <v>0</v>
      </c>
      <c r="U145" s="2">
        <v>136</v>
      </c>
      <c r="V145" s="2">
        <v>150</v>
      </c>
      <c r="W145" s="2">
        <v>137</v>
      </c>
      <c r="X145" s="2">
        <v>155</v>
      </c>
      <c r="Y145" s="2">
        <v>0</v>
      </c>
      <c r="Z145" s="2">
        <v>0</v>
      </c>
      <c r="AA145" s="2">
        <v>208</v>
      </c>
      <c r="AB145" s="2">
        <v>218</v>
      </c>
      <c r="AC145" s="2">
        <v>258</v>
      </c>
      <c r="AD145" s="2">
        <v>258</v>
      </c>
      <c r="AE145" s="2"/>
      <c r="AF145" s="2"/>
      <c r="AG145" s="2"/>
      <c r="AH145" s="2"/>
    </row>
    <row r="146" spans="1:34">
      <c r="A146" s="5">
        <v>143</v>
      </c>
      <c r="B146" s="5" t="s">
        <v>12</v>
      </c>
      <c r="C146" s="2">
        <v>134</v>
      </c>
      <c r="D146" s="2">
        <v>137</v>
      </c>
      <c r="E146" s="2">
        <v>171</v>
      </c>
      <c r="F146" s="2">
        <v>174</v>
      </c>
      <c r="G146" s="2">
        <v>203</v>
      </c>
      <c r="H146" s="2">
        <v>203</v>
      </c>
      <c r="I146" s="2">
        <v>264</v>
      </c>
      <c r="J146" s="2">
        <v>264</v>
      </c>
      <c r="K146" s="2">
        <v>101</v>
      </c>
      <c r="L146" s="2">
        <v>101</v>
      </c>
      <c r="M146" s="2">
        <v>195</v>
      </c>
      <c r="N146" s="2">
        <v>195</v>
      </c>
      <c r="O146" s="2">
        <v>196</v>
      </c>
      <c r="P146" s="2">
        <v>196</v>
      </c>
      <c r="Q146" s="2">
        <v>246</v>
      </c>
      <c r="R146" s="2">
        <v>246</v>
      </c>
      <c r="S146" s="2">
        <v>224</v>
      </c>
      <c r="T146" s="2">
        <v>224</v>
      </c>
      <c r="U146" s="2">
        <v>136</v>
      </c>
      <c r="V146" s="2">
        <v>136</v>
      </c>
      <c r="W146" s="2">
        <v>151</v>
      </c>
      <c r="X146" s="2">
        <v>137</v>
      </c>
      <c r="Y146" s="2">
        <v>192</v>
      </c>
      <c r="Z146" s="2">
        <v>192</v>
      </c>
      <c r="AA146" s="2">
        <v>206</v>
      </c>
      <c r="AB146" s="2">
        <v>206</v>
      </c>
      <c r="AC146" s="2">
        <v>268</v>
      </c>
      <c r="AD146" s="2">
        <v>268</v>
      </c>
      <c r="AE146" s="2"/>
      <c r="AF146" s="2"/>
      <c r="AG146" s="2"/>
      <c r="AH146" s="2"/>
    </row>
    <row r="147" spans="1:34">
      <c r="A147" s="5">
        <v>144</v>
      </c>
      <c r="B147" s="5" t="s">
        <v>12</v>
      </c>
      <c r="C147" s="2">
        <v>134</v>
      </c>
      <c r="D147" s="2">
        <v>137</v>
      </c>
      <c r="E147" s="2">
        <v>164</v>
      </c>
      <c r="F147" s="2">
        <v>171</v>
      </c>
      <c r="G147" s="2">
        <v>203</v>
      </c>
      <c r="H147" s="2">
        <v>203</v>
      </c>
      <c r="I147" s="2">
        <v>264</v>
      </c>
      <c r="J147" s="2">
        <v>264</v>
      </c>
      <c r="K147" s="2">
        <v>101</v>
      </c>
      <c r="L147" s="2">
        <v>101</v>
      </c>
      <c r="M147" s="2">
        <v>195</v>
      </c>
      <c r="N147" s="2">
        <v>195</v>
      </c>
      <c r="O147" s="2">
        <v>196</v>
      </c>
      <c r="P147" s="2">
        <v>196</v>
      </c>
      <c r="Q147" s="2">
        <v>248</v>
      </c>
      <c r="R147" s="2">
        <v>256</v>
      </c>
      <c r="S147" s="2">
        <v>250</v>
      </c>
      <c r="T147" s="2">
        <v>253</v>
      </c>
      <c r="U147" s="2">
        <v>144</v>
      </c>
      <c r="V147" s="2">
        <v>150</v>
      </c>
      <c r="W147" s="2">
        <v>137</v>
      </c>
      <c r="X147" s="2">
        <v>155</v>
      </c>
      <c r="Y147" s="2">
        <v>152</v>
      </c>
      <c r="Z147" s="2">
        <v>152</v>
      </c>
      <c r="AA147" s="2">
        <v>224</v>
      </c>
      <c r="AB147" s="2">
        <v>224</v>
      </c>
      <c r="AC147" s="2">
        <v>268</v>
      </c>
      <c r="AD147" s="2">
        <v>285</v>
      </c>
      <c r="AE147" s="2"/>
      <c r="AF147" s="2"/>
      <c r="AG147" s="2"/>
      <c r="AH147" s="2"/>
    </row>
    <row r="148" spans="1:34">
      <c r="A148" s="5">
        <v>145</v>
      </c>
      <c r="B148" s="5" t="s">
        <v>12</v>
      </c>
      <c r="C148" s="2">
        <v>134</v>
      </c>
      <c r="D148" s="2">
        <v>137</v>
      </c>
      <c r="E148" s="2">
        <v>171</v>
      </c>
      <c r="F148" s="2">
        <v>171</v>
      </c>
      <c r="G148" s="2">
        <v>203</v>
      </c>
      <c r="H148" s="2">
        <v>203</v>
      </c>
      <c r="I148" s="2">
        <v>0</v>
      </c>
      <c r="J148" s="2">
        <v>0</v>
      </c>
      <c r="K148" s="2">
        <v>94</v>
      </c>
      <c r="L148" s="2">
        <v>101</v>
      </c>
      <c r="M148" s="2">
        <v>190</v>
      </c>
      <c r="N148" s="2">
        <v>195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136</v>
      </c>
      <c r="V148" s="2">
        <v>144</v>
      </c>
      <c r="W148" s="2">
        <v>137</v>
      </c>
      <c r="X148" s="2">
        <v>155</v>
      </c>
      <c r="Y148" s="2">
        <v>0</v>
      </c>
      <c r="Z148" s="2">
        <v>0</v>
      </c>
      <c r="AA148" s="2">
        <v>208</v>
      </c>
      <c r="AB148" s="2">
        <v>218</v>
      </c>
      <c r="AC148" s="2">
        <v>0</v>
      </c>
      <c r="AD148" s="2">
        <v>0</v>
      </c>
      <c r="AE148" s="2"/>
      <c r="AF148" s="2"/>
      <c r="AG148" s="2"/>
      <c r="AH148" s="2"/>
    </row>
    <row r="149" spans="1:34">
      <c r="A149" s="5">
        <v>146</v>
      </c>
      <c r="B149" s="5" t="s">
        <v>12</v>
      </c>
      <c r="C149" s="2">
        <v>137</v>
      </c>
      <c r="D149" s="2">
        <v>137</v>
      </c>
      <c r="E149" s="2">
        <v>171</v>
      </c>
      <c r="F149" s="2">
        <v>171</v>
      </c>
      <c r="G149" s="2">
        <v>0</v>
      </c>
      <c r="H149" s="2">
        <v>0</v>
      </c>
      <c r="I149" s="2">
        <v>0</v>
      </c>
      <c r="J149" s="2">
        <v>0</v>
      </c>
      <c r="K149" s="2">
        <v>101</v>
      </c>
      <c r="L149" s="2">
        <v>101</v>
      </c>
      <c r="M149" s="2">
        <v>195</v>
      </c>
      <c r="N149" s="2">
        <v>195</v>
      </c>
      <c r="O149" s="2">
        <v>196</v>
      </c>
      <c r="P149" s="2">
        <v>196</v>
      </c>
      <c r="Q149" s="2">
        <v>248</v>
      </c>
      <c r="R149" s="2">
        <v>256</v>
      </c>
      <c r="S149" s="2">
        <v>0</v>
      </c>
      <c r="T149" s="2">
        <v>0</v>
      </c>
      <c r="U149" s="2">
        <v>140</v>
      </c>
      <c r="V149" s="2">
        <v>150</v>
      </c>
      <c r="W149" s="2">
        <v>137</v>
      </c>
      <c r="X149" s="2">
        <v>155</v>
      </c>
      <c r="Y149" s="2">
        <v>162</v>
      </c>
      <c r="Z149" s="2">
        <v>162</v>
      </c>
      <c r="AA149" s="2">
        <v>198</v>
      </c>
      <c r="AB149" s="2">
        <v>200</v>
      </c>
      <c r="AC149" s="2">
        <v>268</v>
      </c>
      <c r="AD149" s="2">
        <v>292</v>
      </c>
      <c r="AE149" s="2"/>
      <c r="AF149" s="2"/>
      <c r="AG149" s="2"/>
      <c r="AH149" s="2"/>
    </row>
    <row r="150" spans="1:34">
      <c r="A150" s="5">
        <v>147</v>
      </c>
      <c r="B150" s="5" t="s">
        <v>12</v>
      </c>
      <c r="C150" s="2">
        <v>0</v>
      </c>
      <c r="D150" s="2">
        <v>0</v>
      </c>
      <c r="E150" s="2">
        <v>171</v>
      </c>
      <c r="F150" s="2">
        <v>174</v>
      </c>
      <c r="G150" s="2">
        <v>0</v>
      </c>
      <c r="H150" s="2">
        <v>0</v>
      </c>
      <c r="I150" s="2">
        <v>0</v>
      </c>
      <c r="J150" s="2">
        <v>0</v>
      </c>
      <c r="K150" s="2">
        <v>101</v>
      </c>
      <c r="L150" s="2">
        <v>101</v>
      </c>
      <c r="M150" s="2">
        <v>195</v>
      </c>
      <c r="N150" s="2">
        <v>195</v>
      </c>
      <c r="O150" s="2">
        <v>0</v>
      </c>
      <c r="P150" s="2">
        <v>0</v>
      </c>
      <c r="Q150" s="2">
        <v>248</v>
      </c>
      <c r="R150" s="2">
        <v>256</v>
      </c>
      <c r="S150" s="2">
        <v>0</v>
      </c>
      <c r="T150" s="2">
        <v>0</v>
      </c>
      <c r="U150" s="2">
        <v>136</v>
      </c>
      <c r="V150" s="2">
        <v>144</v>
      </c>
      <c r="W150" s="2">
        <v>137</v>
      </c>
      <c r="X150" s="2">
        <v>155</v>
      </c>
      <c r="Y150" s="2">
        <v>162</v>
      </c>
      <c r="Z150" s="2">
        <v>162</v>
      </c>
      <c r="AA150" s="2">
        <v>206</v>
      </c>
      <c r="AB150" s="2">
        <v>206</v>
      </c>
      <c r="AC150" s="2">
        <v>258</v>
      </c>
      <c r="AD150" s="2">
        <v>268</v>
      </c>
      <c r="AE150" s="2"/>
      <c r="AF150" s="2"/>
      <c r="AG150" s="2"/>
      <c r="AH150" s="2"/>
    </row>
    <row r="151" spans="1:34">
      <c r="A151" s="5">
        <v>148</v>
      </c>
      <c r="B151" s="5" t="s">
        <v>12</v>
      </c>
      <c r="C151" s="2">
        <v>134</v>
      </c>
      <c r="D151" s="2">
        <v>137</v>
      </c>
      <c r="E151" s="2">
        <v>169</v>
      </c>
      <c r="F151" s="2">
        <v>171</v>
      </c>
      <c r="G151" s="2">
        <v>0</v>
      </c>
      <c r="H151" s="2">
        <v>0</v>
      </c>
      <c r="I151" s="2">
        <v>0</v>
      </c>
      <c r="J151" s="2">
        <v>0</v>
      </c>
      <c r="K151" s="2">
        <v>101</v>
      </c>
      <c r="L151" s="2">
        <v>105</v>
      </c>
      <c r="M151" s="2">
        <v>195</v>
      </c>
      <c r="N151" s="2">
        <v>195</v>
      </c>
      <c r="O151" s="2">
        <v>196</v>
      </c>
      <c r="P151" s="2">
        <v>196</v>
      </c>
      <c r="Q151" s="2">
        <v>248</v>
      </c>
      <c r="R151" s="2">
        <v>256</v>
      </c>
      <c r="S151" s="2">
        <v>0</v>
      </c>
      <c r="T151" s="2">
        <v>0</v>
      </c>
      <c r="U151" s="2">
        <v>136</v>
      </c>
      <c r="V151" s="2">
        <v>144</v>
      </c>
      <c r="W151" s="2">
        <v>137</v>
      </c>
      <c r="X151" s="2">
        <v>155</v>
      </c>
      <c r="Y151" s="2">
        <v>162</v>
      </c>
      <c r="Z151" s="2">
        <v>162</v>
      </c>
      <c r="AA151" s="2">
        <v>200</v>
      </c>
      <c r="AB151" s="2">
        <v>208</v>
      </c>
      <c r="AC151" s="2">
        <v>258</v>
      </c>
      <c r="AD151" s="2">
        <v>260</v>
      </c>
      <c r="AE151" s="2"/>
      <c r="AF151" s="2"/>
      <c r="AG151" s="2"/>
      <c r="AH151" s="2"/>
    </row>
    <row r="152" spans="1:34">
      <c r="A152" s="5">
        <v>149</v>
      </c>
      <c r="B152" s="5" t="s">
        <v>12</v>
      </c>
      <c r="C152" s="2">
        <v>134</v>
      </c>
      <c r="D152" s="2">
        <v>139</v>
      </c>
      <c r="E152" s="2">
        <v>171</v>
      </c>
      <c r="F152" s="2">
        <v>174</v>
      </c>
      <c r="G152" s="2">
        <v>0</v>
      </c>
      <c r="H152" s="2">
        <v>0</v>
      </c>
      <c r="I152" s="2">
        <v>371</v>
      </c>
      <c r="J152" s="2">
        <v>387</v>
      </c>
      <c r="K152" s="2">
        <v>105</v>
      </c>
      <c r="L152" s="2">
        <v>117</v>
      </c>
      <c r="M152" s="2">
        <v>195</v>
      </c>
      <c r="N152" s="2">
        <v>195</v>
      </c>
      <c r="O152" s="2">
        <v>196</v>
      </c>
      <c r="P152" s="2">
        <v>196</v>
      </c>
      <c r="Q152" s="2">
        <v>248</v>
      </c>
      <c r="R152" s="2">
        <v>256</v>
      </c>
      <c r="S152" s="2">
        <v>221</v>
      </c>
      <c r="T152" s="2">
        <v>221</v>
      </c>
      <c r="U152" s="2">
        <v>144</v>
      </c>
      <c r="V152" s="2">
        <v>144</v>
      </c>
      <c r="W152" s="2">
        <v>137</v>
      </c>
      <c r="X152" s="2">
        <v>155</v>
      </c>
      <c r="Y152" s="2">
        <v>162</v>
      </c>
      <c r="Z152" s="2">
        <v>162</v>
      </c>
      <c r="AA152" s="2">
        <v>208</v>
      </c>
      <c r="AB152" s="2">
        <v>208</v>
      </c>
      <c r="AC152" s="2">
        <v>268</v>
      </c>
      <c r="AD152" s="2">
        <v>268</v>
      </c>
      <c r="AE152" s="2"/>
      <c r="AF152" s="2"/>
      <c r="AG152" s="2"/>
      <c r="AH152" s="2"/>
    </row>
    <row r="153" spans="1:34">
      <c r="A153" s="5">
        <v>150</v>
      </c>
      <c r="B153" s="5" t="s">
        <v>12</v>
      </c>
      <c r="C153" s="2">
        <v>125</v>
      </c>
      <c r="D153" s="2">
        <v>137</v>
      </c>
      <c r="E153" s="2">
        <v>171</v>
      </c>
      <c r="F153" s="2">
        <v>174</v>
      </c>
      <c r="G153" s="2">
        <v>203</v>
      </c>
      <c r="H153" s="2">
        <v>203</v>
      </c>
      <c r="I153" s="2">
        <v>371</v>
      </c>
      <c r="J153" s="2">
        <v>387</v>
      </c>
      <c r="K153" s="2">
        <v>101</v>
      </c>
      <c r="L153" s="2">
        <v>101</v>
      </c>
      <c r="M153" s="2">
        <v>190</v>
      </c>
      <c r="N153" s="2">
        <v>195</v>
      </c>
      <c r="O153" s="2">
        <v>192</v>
      </c>
      <c r="P153" s="2">
        <v>192</v>
      </c>
      <c r="Q153" s="2">
        <v>248</v>
      </c>
      <c r="R153" s="2">
        <v>256</v>
      </c>
      <c r="S153" s="2">
        <v>247</v>
      </c>
      <c r="T153" s="2">
        <v>247</v>
      </c>
      <c r="U153" s="2">
        <v>140</v>
      </c>
      <c r="V153" s="2">
        <v>144</v>
      </c>
      <c r="W153" s="2">
        <v>137</v>
      </c>
      <c r="X153" s="2">
        <v>155</v>
      </c>
      <c r="Y153" s="2">
        <v>0</v>
      </c>
      <c r="Z153" s="2">
        <v>0</v>
      </c>
      <c r="AA153" s="2">
        <v>218</v>
      </c>
      <c r="AB153" s="2">
        <v>218</v>
      </c>
      <c r="AC153" s="2">
        <v>268</v>
      </c>
      <c r="AD153" s="2">
        <v>268</v>
      </c>
      <c r="AE153" s="2"/>
      <c r="AF153" s="2"/>
      <c r="AG153" s="2"/>
      <c r="AH153" s="2"/>
    </row>
    <row r="154" spans="1:34">
      <c r="A154" s="5">
        <v>151</v>
      </c>
      <c r="B154" s="5" t="s">
        <v>12</v>
      </c>
      <c r="C154" s="2">
        <v>125</v>
      </c>
      <c r="D154" s="2">
        <v>137</v>
      </c>
      <c r="E154" s="2">
        <v>164</v>
      </c>
      <c r="F154" s="2">
        <v>171</v>
      </c>
      <c r="G154" s="2">
        <v>203</v>
      </c>
      <c r="H154" s="2">
        <v>203</v>
      </c>
      <c r="I154" s="2">
        <v>371</v>
      </c>
      <c r="J154" s="2">
        <v>387</v>
      </c>
      <c r="K154" s="2">
        <v>101</v>
      </c>
      <c r="L154" s="2">
        <v>101</v>
      </c>
      <c r="M154" s="2">
        <v>190</v>
      </c>
      <c r="N154" s="2">
        <v>195</v>
      </c>
      <c r="O154" s="2">
        <v>186</v>
      </c>
      <c r="P154" s="2">
        <v>186</v>
      </c>
      <c r="Q154" s="2">
        <v>248</v>
      </c>
      <c r="R154" s="2">
        <v>256</v>
      </c>
      <c r="S154" s="2">
        <v>250</v>
      </c>
      <c r="T154" s="2">
        <v>250</v>
      </c>
      <c r="U154" s="2">
        <v>144</v>
      </c>
      <c r="V154" s="2">
        <v>150</v>
      </c>
      <c r="W154" s="2">
        <v>137</v>
      </c>
      <c r="X154" s="2">
        <v>155</v>
      </c>
      <c r="Y154" s="2">
        <v>162</v>
      </c>
      <c r="Z154" s="2">
        <v>162</v>
      </c>
      <c r="AA154" s="2">
        <v>200</v>
      </c>
      <c r="AB154" s="2">
        <v>208</v>
      </c>
      <c r="AC154" s="2">
        <v>258</v>
      </c>
      <c r="AD154" s="2">
        <v>258</v>
      </c>
      <c r="AE154" s="2"/>
      <c r="AF154" s="2"/>
      <c r="AG154" s="2"/>
      <c r="AH154" s="2"/>
    </row>
    <row r="155" spans="1:34">
      <c r="A155" s="5">
        <v>152</v>
      </c>
      <c r="B155" s="5" t="s">
        <v>12</v>
      </c>
      <c r="C155" s="2">
        <v>134</v>
      </c>
      <c r="D155" s="2">
        <v>137</v>
      </c>
      <c r="E155" s="2">
        <v>171</v>
      </c>
      <c r="F155" s="2">
        <v>171</v>
      </c>
      <c r="G155" s="2">
        <v>203</v>
      </c>
      <c r="H155" s="2">
        <v>203</v>
      </c>
      <c r="I155" s="2">
        <v>371</v>
      </c>
      <c r="J155" s="2">
        <v>387</v>
      </c>
      <c r="K155" s="2">
        <v>101</v>
      </c>
      <c r="L155" s="2">
        <v>101</v>
      </c>
      <c r="M155" s="2">
        <v>190</v>
      </c>
      <c r="N155" s="2">
        <v>195</v>
      </c>
      <c r="O155" s="2">
        <v>196</v>
      </c>
      <c r="P155" s="2">
        <v>196</v>
      </c>
      <c r="Q155" s="2">
        <v>248</v>
      </c>
      <c r="R155" s="2">
        <v>256</v>
      </c>
      <c r="S155" s="2">
        <v>0</v>
      </c>
      <c r="T155" s="2">
        <v>0</v>
      </c>
      <c r="U155" s="2">
        <v>136</v>
      </c>
      <c r="V155" s="2">
        <v>140</v>
      </c>
      <c r="W155" s="2">
        <v>137</v>
      </c>
      <c r="X155" s="2">
        <v>155</v>
      </c>
      <c r="Y155" s="2">
        <v>162</v>
      </c>
      <c r="Z155" s="2">
        <v>162</v>
      </c>
      <c r="AA155" s="2">
        <v>208</v>
      </c>
      <c r="AB155" s="2">
        <v>208</v>
      </c>
      <c r="AC155" s="2">
        <v>268</v>
      </c>
      <c r="AD155" s="2">
        <v>292</v>
      </c>
      <c r="AE155" s="2"/>
      <c r="AF155" s="2"/>
      <c r="AG155" s="2"/>
      <c r="AH155" s="2"/>
    </row>
    <row r="156" spans="1:34">
      <c r="A156" s="5">
        <v>153</v>
      </c>
      <c r="B156" s="5" t="s">
        <v>12</v>
      </c>
      <c r="C156" s="2">
        <v>137</v>
      </c>
      <c r="D156" s="2">
        <v>137</v>
      </c>
      <c r="E156" s="2">
        <v>164</v>
      </c>
      <c r="F156" s="2">
        <v>164</v>
      </c>
      <c r="G156" s="2">
        <v>214</v>
      </c>
      <c r="H156" s="2">
        <v>214</v>
      </c>
      <c r="I156" s="2">
        <v>373</v>
      </c>
      <c r="J156" s="2">
        <v>387</v>
      </c>
      <c r="K156" s="2">
        <v>99</v>
      </c>
      <c r="L156" s="2">
        <v>99</v>
      </c>
      <c r="M156" s="2">
        <v>186</v>
      </c>
      <c r="N156" s="2">
        <v>190</v>
      </c>
      <c r="O156" s="2">
        <v>196</v>
      </c>
      <c r="P156" s="2">
        <v>196</v>
      </c>
      <c r="Q156" s="2">
        <v>248</v>
      </c>
      <c r="R156" s="2">
        <v>256</v>
      </c>
      <c r="S156" s="2">
        <v>0</v>
      </c>
      <c r="T156" s="2">
        <v>0</v>
      </c>
      <c r="U156" s="2">
        <v>144</v>
      </c>
      <c r="V156" s="2">
        <v>144</v>
      </c>
      <c r="W156" s="2">
        <v>137</v>
      </c>
      <c r="X156" s="2">
        <v>155</v>
      </c>
      <c r="Y156" s="2">
        <v>0</v>
      </c>
      <c r="Z156" s="2">
        <v>0</v>
      </c>
      <c r="AA156" s="2">
        <v>208</v>
      </c>
      <c r="AB156" s="2">
        <v>230</v>
      </c>
      <c r="AC156" s="2">
        <v>0</v>
      </c>
      <c r="AD156" s="2">
        <v>0</v>
      </c>
      <c r="AE156" s="2"/>
      <c r="AF156" s="2"/>
      <c r="AG156" s="2"/>
      <c r="AH156" s="2"/>
    </row>
    <row r="157" spans="1:34">
      <c r="A157" s="5">
        <v>154</v>
      </c>
      <c r="B157" s="5" t="s">
        <v>12</v>
      </c>
      <c r="C157" s="2">
        <v>134</v>
      </c>
      <c r="D157" s="2">
        <v>137</v>
      </c>
      <c r="E157" s="2">
        <v>164</v>
      </c>
      <c r="F157" s="2">
        <v>171</v>
      </c>
      <c r="G157" s="2">
        <v>182</v>
      </c>
      <c r="H157" s="2">
        <v>182</v>
      </c>
      <c r="I157" s="2">
        <v>0</v>
      </c>
      <c r="J157" s="2">
        <v>0</v>
      </c>
      <c r="K157" s="2">
        <v>101</v>
      </c>
      <c r="L157" s="2">
        <v>101</v>
      </c>
      <c r="M157" s="2">
        <v>190</v>
      </c>
      <c r="N157" s="2">
        <v>218</v>
      </c>
      <c r="O157" s="2">
        <v>210</v>
      </c>
      <c r="P157" s="2">
        <v>210</v>
      </c>
      <c r="Q157" s="2">
        <v>248</v>
      </c>
      <c r="R157" s="2">
        <v>256</v>
      </c>
      <c r="S157" s="2">
        <v>223</v>
      </c>
      <c r="T157" s="2">
        <v>223</v>
      </c>
      <c r="U157" s="2">
        <v>136</v>
      </c>
      <c r="V157" s="2">
        <v>140</v>
      </c>
      <c r="W157" s="2">
        <v>137</v>
      </c>
      <c r="X157" s="2">
        <v>155</v>
      </c>
      <c r="Y157" s="2">
        <v>162</v>
      </c>
      <c r="Z157" s="2">
        <v>162</v>
      </c>
      <c r="AA157" s="2">
        <v>200</v>
      </c>
      <c r="AB157" s="2">
        <v>208</v>
      </c>
      <c r="AC157" s="2">
        <v>268</v>
      </c>
      <c r="AD157" s="2">
        <v>292</v>
      </c>
      <c r="AE157" s="2"/>
      <c r="AF157" s="2"/>
      <c r="AG157" s="2"/>
      <c r="AH157" s="2"/>
    </row>
    <row r="158" spans="1:34">
      <c r="A158" s="5">
        <v>155</v>
      </c>
      <c r="B158" s="5" t="s">
        <v>12</v>
      </c>
      <c r="C158" s="2">
        <v>137</v>
      </c>
      <c r="D158" s="2">
        <v>154</v>
      </c>
      <c r="E158" s="2">
        <v>171</v>
      </c>
      <c r="F158" s="2">
        <v>174</v>
      </c>
      <c r="G158" s="2">
        <v>218</v>
      </c>
      <c r="H158" s="2">
        <v>218</v>
      </c>
      <c r="I158" s="2">
        <v>0</v>
      </c>
      <c r="J158" s="2">
        <v>0</v>
      </c>
      <c r="K158" s="2">
        <v>101</v>
      </c>
      <c r="L158" s="2">
        <v>103</v>
      </c>
      <c r="M158" s="2">
        <v>195</v>
      </c>
      <c r="N158" s="2">
        <v>195</v>
      </c>
      <c r="O158" s="2">
        <v>196</v>
      </c>
      <c r="P158" s="2">
        <v>196</v>
      </c>
      <c r="Q158" s="2">
        <v>248</v>
      </c>
      <c r="R158" s="2">
        <v>256</v>
      </c>
      <c r="S158" s="2">
        <v>247</v>
      </c>
      <c r="T158" s="2">
        <v>247</v>
      </c>
      <c r="U158" s="2">
        <v>136</v>
      </c>
      <c r="V158" s="2">
        <v>140</v>
      </c>
      <c r="W158" s="2">
        <v>0</v>
      </c>
      <c r="X158" s="2">
        <v>0</v>
      </c>
      <c r="Y158" s="2">
        <v>0</v>
      </c>
      <c r="Z158" s="2">
        <v>0</v>
      </c>
      <c r="AA158" s="2">
        <v>208</v>
      </c>
      <c r="AB158" s="2">
        <v>208</v>
      </c>
      <c r="AC158" s="2">
        <v>268</v>
      </c>
      <c r="AD158" s="2">
        <v>268</v>
      </c>
      <c r="AE158" s="2"/>
      <c r="AF158" s="2"/>
      <c r="AG158" s="2"/>
      <c r="AH158" s="2"/>
    </row>
    <row r="159" spans="1:34">
      <c r="A159" s="5">
        <v>156</v>
      </c>
      <c r="B159" s="5" t="s">
        <v>12</v>
      </c>
      <c r="C159" s="2">
        <v>134</v>
      </c>
      <c r="D159" s="2">
        <v>137</v>
      </c>
      <c r="E159" s="2">
        <v>164</v>
      </c>
      <c r="F159" s="2">
        <v>171</v>
      </c>
      <c r="G159" s="2">
        <v>0</v>
      </c>
      <c r="H159" s="2">
        <v>0</v>
      </c>
      <c r="I159" s="2">
        <v>371</v>
      </c>
      <c r="J159" s="2">
        <v>387</v>
      </c>
      <c r="K159" s="2">
        <v>99</v>
      </c>
      <c r="L159" s="2">
        <v>99</v>
      </c>
      <c r="M159" s="2">
        <v>190</v>
      </c>
      <c r="N159" s="2">
        <v>195</v>
      </c>
      <c r="O159" s="2">
        <v>196</v>
      </c>
      <c r="P159" s="2">
        <v>196</v>
      </c>
      <c r="Q159" s="2">
        <v>248</v>
      </c>
      <c r="R159" s="2">
        <v>256</v>
      </c>
      <c r="S159" s="2">
        <v>242</v>
      </c>
      <c r="T159" s="2">
        <v>242</v>
      </c>
      <c r="U159" s="2">
        <v>140</v>
      </c>
      <c r="V159" s="2">
        <v>144</v>
      </c>
      <c r="W159" s="2">
        <v>0</v>
      </c>
      <c r="X159" s="2">
        <v>0</v>
      </c>
      <c r="Y159" s="2">
        <v>162</v>
      </c>
      <c r="Z159" s="2">
        <v>162</v>
      </c>
      <c r="AA159" s="2">
        <v>208</v>
      </c>
      <c r="AB159" s="2">
        <v>208</v>
      </c>
      <c r="AC159" s="2">
        <v>268</v>
      </c>
      <c r="AD159" s="2">
        <v>268</v>
      </c>
      <c r="AE159" s="2"/>
      <c r="AF159" s="2"/>
      <c r="AG159" s="2"/>
      <c r="AH159" s="2"/>
    </row>
    <row r="160" spans="1:34">
      <c r="A160" s="5">
        <v>157</v>
      </c>
      <c r="B160" s="5" t="s">
        <v>12</v>
      </c>
      <c r="C160" s="2">
        <v>125</v>
      </c>
      <c r="D160" s="2">
        <v>139</v>
      </c>
      <c r="E160" s="2">
        <v>164</v>
      </c>
      <c r="F160" s="2">
        <v>164</v>
      </c>
      <c r="G160" s="2">
        <v>203</v>
      </c>
      <c r="H160" s="2">
        <v>203</v>
      </c>
      <c r="I160" s="2">
        <v>371</v>
      </c>
      <c r="J160" s="2">
        <v>387</v>
      </c>
      <c r="K160" s="2">
        <v>101</v>
      </c>
      <c r="L160" s="2">
        <v>101</v>
      </c>
      <c r="M160" s="2">
        <v>190</v>
      </c>
      <c r="N160" s="2">
        <v>195</v>
      </c>
      <c r="O160" s="2">
        <v>196</v>
      </c>
      <c r="P160" s="2">
        <v>196</v>
      </c>
      <c r="Q160" s="2">
        <v>248</v>
      </c>
      <c r="R160" s="2">
        <v>256</v>
      </c>
      <c r="S160" s="2">
        <v>253</v>
      </c>
      <c r="T160" s="2">
        <v>253</v>
      </c>
      <c r="U160" s="2">
        <v>164</v>
      </c>
      <c r="V160" s="2">
        <v>164</v>
      </c>
      <c r="W160" s="2">
        <v>137</v>
      </c>
      <c r="X160" s="2">
        <v>155</v>
      </c>
      <c r="Y160" s="2">
        <v>0</v>
      </c>
      <c r="Z160" s="2">
        <v>0</v>
      </c>
      <c r="AA160" s="2">
        <v>208</v>
      </c>
      <c r="AB160" s="2">
        <v>208</v>
      </c>
      <c r="AC160" s="2">
        <v>258</v>
      </c>
      <c r="AD160" s="2">
        <v>258</v>
      </c>
      <c r="AE160" s="2"/>
      <c r="AF160" s="2"/>
      <c r="AG160" s="2"/>
      <c r="AH160" s="2"/>
    </row>
    <row r="161" spans="1:34">
      <c r="A161" s="5">
        <v>158</v>
      </c>
      <c r="B161" s="5" t="s">
        <v>9</v>
      </c>
      <c r="C161" s="2">
        <v>125</v>
      </c>
      <c r="D161" s="2">
        <v>137</v>
      </c>
      <c r="E161" s="2">
        <v>164</v>
      </c>
      <c r="F161" s="2">
        <v>174</v>
      </c>
      <c r="G161" s="2">
        <v>0</v>
      </c>
      <c r="H161" s="2">
        <v>0</v>
      </c>
      <c r="I161" s="2">
        <v>387</v>
      </c>
      <c r="J161" s="2">
        <v>387</v>
      </c>
      <c r="K161" s="2">
        <v>101</v>
      </c>
      <c r="L161" s="2">
        <v>101</v>
      </c>
      <c r="M161" s="2">
        <v>186</v>
      </c>
      <c r="N161" s="2">
        <v>186</v>
      </c>
      <c r="O161" s="2">
        <v>168</v>
      </c>
      <c r="P161" s="2">
        <v>196</v>
      </c>
      <c r="Q161" s="2">
        <v>248</v>
      </c>
      <c r="R161" s="2">
        <v>256</v>
      </c>
      <c r="S161" s="3">
        <v>0</v>
      </c>
      <c r="T161" s="3">
        <v>0</v>
      </c>
      <c r="U161" s="3">
        <v>136</v>
      </c>
      <c r="V161" s="3">
        <v>144</v>
      </c>
      <c r="W161" s="2">
        <v>137</v>
      </c>
      <c r="X161" s="2">
        <v>137</v>
      </c>
      <c r="Y161" s="2">
        <v>205</v>
      </c>
      <c r="Z161" s="2">
        <v>217</v>
      </c>
      <c r="AA161" s="2">
        <v>208</v>
      </c>
      <c r="AB161" s="2">
        <v>208</v>
      </c>
      <c r="AC161" s="2">
        <v>282</v>
      </c>
      <c r="AD161" s="2">
        <v>285</v>
      </c>
      <c r="AE161" s="2"/>
      <c r="AF161" s="2"/>
      <c r="AG161" s="2"/>
      <c r="AH161" s="2"/>
    </row>
    <row r="162" spans="1:34">
      <c r="A162" s="5">
        <v>159</v>
      </c>
      <c r="B162" s="5" t="s">
        <v>9</v>
      </c>
      <c r="C162" s="2">
        <v>134</v>
      </c>
      <c r="D162" s="2">
        <v>137</v>
      </c>
      <c r="E162" s="2">
        <v>169</v>
      </c>
      <c r="F162" s="2">
        <v>174</v>
      </c>
      <c r="G162" s="2">
        <v>211</v>
      </c>
      <c r="H162" s="2">
        <v>214</v>
      </c>
      <c r="I162" s="2">
        <v>371</v>
      </c>
      <c r="J162" s="2">
        <v>371</v>
      </c>
      <c r="K162" s="2">
        <v>97</v>
      </c>
      <c r="L162" s="2">
        <v>101</v>
      </c>
      <c r="M162" s="2">
        <v>226</v>
      </c>
      <c r="N162" s="2">
        <v>293</v>
      </c>
      <c r="O162" s="2">
        <v>172</v>
      </c>
      <c r="P162" s="2">
        <v>196</v>
      </c>
      <c r="Q162" s="2">
        <v>248</v>
      </c>
      <c r="R162" s="2">
        <v>256</v>
      </c>
      <c r="S162" s="2">
        <v>250</v>
      </c>
      <c r="T162" s="2">
        <v>253</v>
      </c>
      <c r="U162" s="2">
        <v>144</v>
      </c>
      <c r="V162" s="2">
        <v>144</v>
      </c>
      <c r="W162" s="2">
        <v>146</v>
      </c>
      <c r="X162" s="2">
        <v>151</v>
      </c>
      <c r="Y162" s="2">
        <v>0</v>
      </c>
      <c r="Z162" s="2">
        <v>0</v>
      </c>
      <c r="AA162" s="2">
        <v>208</v>
      </c>
      <c r="AB162" s="2">
        <v>210</v>
      </c>
      <c r="AC162" s="2">
        <v>268</v>
      </c>
      <c r="AD162" s="2">
        <v>268</v>
      </c>
      <c r="AE162" s="2"/>
      <c r="AF162" s="2"/>
      <c r="AG162" s="2"/>
      <c r="AH162" s="2"/>
    </row>
    <row r="163" spans="1:34">
      <c r="A163" s="5">
        <v>160</v>
      </c>
      <c r="B163" s="5" t="s">
        <v>9</v>
      </c>
      <c r="C163" s="2">
        <v>134</v>
      </c>
      <c r="D163" s="2">
        <v>137</v>
      </c>
      <c r="E163" s="2">
        <v>171</v>
      </c>
      <c r="F163" s="2">
        <v>174</v>
      </c>
      <c r="G163" s="2">
        <v>172</v>
      </c>
      <c r="H163" s="2">
        <v>207</v>
      </c>
      <c r="I163" s="2">
        <v>387</v>
      </c>
      <c r="J163" s="2">
        <v>387</v>
      </c>
      <c r="K163" s="2">
        <v>101</v>
      </c>
      <c r="L163" s="2">
        <v>101</v>
      </c>
      <c r="M163" s="2">
        <v>190</v>
      </c>
      <c r="N163" s="2">
        <v>202</v>
      </c>
      <c r="O163" s="2">
        <v>186</v>
      </c>
      <c r="P163" s="2">
        <v>196</v>
      </c>
      <c r="Q163" s="2">
        <v>248</v>
      </c>
      <c r="R163" s="2">
        <v>256</v>
      </c>
      <c r="S163" s="3">
        <v>0</v>
      </c>
      <c r="T163" s="3">
        <v>0</v>
      </c>
      <c r="U163" s="2">
        <v>136</v>
      </c>
      <c r="V163" s="2">
        <v>144</v>
      </c>
      <c r="W163" s="2">
        <v>125</v>
      </c>
      <c r="X163" s="2">
        <v>125</v>
      </c>
      <c r="Y163" s="2">
        <v>205</v>
      </c>
      <c r="Z163" s="2">
        <v>221</v>
      </c>
      <c r="AA163" s="2">
        <v>198</v>
      </c>
      <c r="AB163" s="2">
        <v>208</v>
      </c>
      <c r="AC163" s="2">
        <v>268</v>
      </c>
      <c r="AD163" s="2">
        <v>285</v>
      </c>
      <c r="AE163" s="2"/>
      <c r="AF163" s="2"/>
      <c r="AG163" s="2"/>
      <c r="AH163" s="2"/>
    </row>
    <row r="164" spans="1:34">
      <c r="A164" s="5">
        <v>161</v>
      </c>
      <c r="B164" s="5" t="s">
        <v>9</v>
      </c>
      <c r="C164" s="2">
        <v>134</v>
      </c>
      <c r="D164" s="2">
        <v>150</v>
      </c>
      <c r="E164" s="2">
        <v>169</v>
      </c>
      <c r="F164" s="2">
        <v>174</v>
      </c>
      <c r="G164" s="2">
        <v>200</v>
      </c>
      <c r="H164" s="2">
        <v>203</v>
      </c>
      <c r="I164" s="2">
        <v>389</v>
      </c>
      <c r="J164" s="2">
        <v>391</v>
      </c>
      <c r="K164" s="2">
        <v>101</v>
      </c>
      <c r="L164" s="2">
        <v>101</v>
      </c>
      <c r="M164" s="2">
        <v>195</v>
      </c>
      <c r="N164" s="2">
        <v>210</v>
      </c>
      <c r="O164" s="2">
        <v>196</v>
      </c>
      <c r="P164" s="2">
        <v>196</v>
      </c>
      <c r="Q164" s="2">
        <v>248</v>
      </c>
      <c r="R164" s="2">
        <v>256</v>
      </c>
      <c r="S164" s="2">
        <v>253</v>
      </c>
      <c r="T164" s="2">
        <v>256</v>
      </c>
      <c r="U164" s="2">
        <v>144</v>
      </c>
      <c r="V164" s="2">
        <v>150</v>
      </c>
      <c r="W164" s="2">
        <v>151</v>
      </c>
      <c r="X164" s="2">
        <v>161</v>
      </c>
      <c r="Y164" s="2">
        <v>209</v>
      </c>
      <c r="Z164" s="2">
        <v>215</v>
      </c>
      <c r="AA164" s="2">
        <v>0</v>
      </c>
      <c r="AB164" s="2">
        <v>0</v>
      </c>
      <c r="AC164" s="2">
        <v>268</v>
      </c>
      <c r="AD164" s="2">
        <v>268</v>
      </c>
      <c r="AE164" s="2"/>
      <c r="AF164" s="2"/>
      <c r="AG164" s="2"/>
      <c r="AH164" s="2"/>
    </row>
    <row r="165" spans="1:34">
      <c r="A165" s="5">
        <v>162</v>
      </c>
      <c r="B165" s="5" t="s">
        <v>9</v>
      </c>
      <c r="C165" s="2">
        <v>125</v>
      </c>
      <c r="D165" s="2">
        <v>137</v>
      </c>
      <c r="E165" s="2">
        <v>171</v>
      </c>
      <c r="F165" s="2">
        <v>174</v>
      </c>
      <c r="G165" s="2">
        <v>226</v>
      </c>
      <c r="H165" s="2">
        <v>226</v>
      </c>
      <c r="I165" s="2">
        <v>387</v>
      </c>
      <c r="J165" s="2">
        <v>387</v>
      </c>
      <c r="K165" s="2">
        <v>101</v>
      </c>
      <c r="L165" s="2">
        <v>101</v>
      </c>
      <c r="M165" s="2">
        <v>186</v>
      </c>
      <c r="N165" s="2">
        <v>190</v>
      </c>
      <c r="O165" s="2">
        <v>196</v>
      </c>
      <c r="P165" s="2">
        <v>196</v>
      </c>
      <c r="Q165" s="2">
        <v>248</v>
      </c>
      <c r="R165" s="2">
        <v>256</v>
      </c>
      <c r="S165" s="3">
        <v>0</v>
      </c>
      <c r="T165" s="3">
        <v>0</v>
      </c>
      <c r="U165" s="2">
        <v>144</v>
      </c>
      <c r="V165" s="2">
        <v>150</v>
      </c>
      <c r="W165" s="2">
        <v>151</v>
      </c>
      <c r="X165" s="2">
        <v>151</v>
      </c>
      <c r="Y165" s="2">
        <v>162</v>
      </c>
      <c r="Z165" s="2">
        <v>162</v>
      </c>
      <c r="AA165" s="2">
        <v>208</v>
      </c>
      <c r="AB165" s="2">
        <v>208</v>
      </c>
      <c r="AC165" s="2">
        <v>268</v>
      </c>
      <c r="AD165" s="2">
        <v>285</v>
      </c>
      <c r="AE165" s="2"/>
      <c r="AF165" s="2"/>
      <c r="AG165" s="2"/>
      <c r="AH165" s="2"/>
    </row>
    <row r="166" spans="1:34">
      <c r="A166" s="5">
        <v>163</v>
      </c>
      <c r="B166" s="5" t="s">
        <v>9</v>
      </c>
      <c r="C166" s="2">
        <v>137</v>
      </c>
      <c r="D166" s="2">
        <v>137</v>
      </c>
      <c r="E166" s="2">
        <v>169</v>
      </c>
      <c r="F166" s="2">
        <v>174</v>
      </c>
      <c r="G166" s="2">
        <v>203</v>
      </c>
      <c r="H166" s="2">
        <v>258</v>
      </c>
      <c r="I166" s="2">
        <v>371</v>
      </c>
      <c r="J166" s="2">
        <v>387</v>
      </c>
      <c r="K166" s="2">
        <v>130</v>
      </c>
      <c r="L166" s="2">
        <v>177</v>
      </c>
      <c r="M166" s="2">
        <v>195</v>
      </c>
      <c r="N166" s="2">
        <v>195</v>
      </c>
      <c r="O166" s="2">
        <v>172</v>
      </c>
      <c r="P166" s="2">
        <v>196</v>
      </c>
      <c r="Q166" s="2">
        <v>248</v>
      </c>
      <c r="R166" s="2">
        <v>256</v>
      </c>
      <c r="S166" s="2">
        <v>253</v>
      </c>
      <c r="T166" s="2">
        <v>315</v>
      </c>
      <c r="U166" s="2">
        <v>144</v>
      </c>
      <c r="V166" s="2">
        <v>144</v>
      </c>
      <c r="W166" s="2">
        <v>0</v>
      </c>
      <c r="X166" s="2">
        <v>0</v>
      </c>
      <c r="Y166" s="2">
        <v>205</v>
      </c>
      <c r="Z166" s="2">
        <v>213</v>
      </c>
      <c r="AA166" s="2">
        <v>210</v>
      </c>
      <c r="AB166" s="2">
        <v>212</v>
      </c>
      <c r="AC166" s="2">
        <v>268</v>
      </c>
      <c r="AD166" s="2">
        <v>268</v>
      </c>
      <c r="AE166" s="2"/>
      <c r="AF166" s="2"/>
      <c r="AG166" s="2"/>
      <c r="AH166" s="2"/>
    </row>
    <row r="167" spans="1:34">
      <c r="A167" s="5">
        <v>164</v>
      </c>
      <c r="B167" s="5" t="s">
        <v>9</v>
      </c>
      <c r="C167" s="2">
        <v>134</v>
      </c>
      <c r="D167" s="2">
        <v>137</v>
      </c>
      <c r="E167" s="2">
        <v>169</v>
      </c>
      <c r="F167" s="2">
        <v>174</v>
      </c>
      <c r="G167" s="2">
        <v>205</v>
      </c>
      <c r="H167" s="2">
        <v>205</v>
      </c>
      <c r="I167" s="2">
        <v>389</v>
      </c>
      <c r="J167" s="2">
        <v>389</v>
      </c>
      <c r="K167" s="2">
        <v>101</v>
      </c>
      <c r="L167" s="2">
        <v>101</v>
      </c>
      <c r="M167" s="2">
        <v>186</v>
      </c>
      <c r="N167" s="2">
        <v>190</v>
      </c>
      <c r="O167" s="2">
        <v>196</v>
      </c>
      <c r="P167" s="2">
        <v>196</v>
      </c>
      <c r="Q167" s="2">
        <v>248</v>
      </c>
      <c r="R167" s="2">
        <v>256</v>
      </c>
      <c r="S167" s="3">
        <v>221</v>
      </c>
      <c r="T167" s="3">
        <v>221</v>
      </c>
      <c r="U167" s="3">
        <v>136</v>
      </c>
      <c r="V167" s="3">
        <v>140</v>
      </c>
      <c r="W167" s="2">
        <v>139</v>
      </c>
      <c r="X167" s="2">
        <v>139</v>
      </c>
      <c r="Y167" s="2">
        <v>197</v>
      </c>
      <c r="Z167" s="2">
        <v>205</v>
      </c>
      <c r="AA167" s="2">
        <v>208</v>
      </c>
      <c r="AB167" s="2">
        <v>208</v>
      </c>
      <c r="AC167" s="2">
        <v>282</v>
      </c>
      <c r="AD167" s="2">
        <v>285</v>
      </c>
      <c r="AE167" s="2"/>
      <c r="AF167" s="2"/>
      <c r="AG167" s="2"/>
      <c r="AH167" s="2"/>
    </row>
    <row r="168" spans="1:34">
      <c r="A168" s="5">
        <v>165</v>
      </c>
      <c r="B168" s="5" t="s">
        <v>9</v>
      </c>
      <c r="C168" s="2">
        <v>125</v>
      </c>
      <c r="D168" s="2">
        <v>137</v>
      </c>
      <c r="E168" s="2">
        <v>169</v>
      </c>
      <c r="F168" s="2">
        <v>174</v>
      </c>
      <c r="G168" s="2">
        <v>205</v>
      </c>
      <c r="H168" s="2">
        <v>205</v>
      </c>
      <c r="I168" s="2">
        <v>371</v>
      </c>
      <c r="J168" s="2">
        <v>371</v>
      </c>
      <c r="K168" s="2">
        <v>101</v>
      </c>
      <c r="L168" s="2">
        <v>112</v>
      </c>
      <c r="M168" s="2">
        <v>190</v>
      </c>
      <c r="N168" s="2">
        <v>244</v>
      </c>
      <c r="O168" s="2">
        <v>196</v>
      </c>
      <c r="P168" s="2">
        <v>196</v>
      </c>
      <c r="Q168" s="2">
        <v>248</v>
      </c>
      <c r="R168" s="2">
        <v>256</v>
      </c>
      <c r="S168" s="3">
        <v>0</v>
      </c>
      <c r="T168" s="3">
        <v>0</v>
      </c>
      <c r="U168" s="3">
        <v>136</v>
      </c>
      <c r="V168" s="3">
        <v>144</v>
      </c>
      <c r="W168" s="2">
        <v>125</v>
      </c>
      <c r="X168" s="2">
        <v>125</v>
      </c>
      <c r="Y168" s="2">
        <v>205</v>
      </c>
      <c r="Z168" s="2">
        <v>213</v>
      </c>
      <c r="AA168" s="2">
        <v>208</v>
      </c>
      <c r="AB168" s="2">
        <v>208</v>
      </c>
      <c r="AC168" s="2">
        <v>268</v>
      </c>
      <c r="AD168" s="2">
        <v>285</v>
      </c>
      <c r="AE168" s="2"/>
      <c r="AF168" s="2"/>
      <c r="AG168" s="2"/>
      <c r="AH168" s="2"/>
    </row>
    <row r="169" spans="1:34">
      <c r="A169" s="5">
        <v>166</v>
      </c>
      <c r="B169" s="5" t="s">
        <v>9</v>
      </c>
      <c r="C169" s="2">
        <v>134</v>
      </c>
      <c r="D169" s="2">
        <v>141</v>
      </c>
      <c r="E169" s="2">
        <v>169</v>
      </c>
      <c r="F169" s="2">
        <v>174</v>
      </c>
      <c r="G169" s="2">
        <v>203</v>
      </c>
      <c r="H169" s="2">
        <v>209</v>
      </c>
      <c r="I169" s="2">
        <v>371</v>
      </c>
      <c r="J169" s="2">
        <v>383</v>
      </c>
      <c r="K169" s="2">
        <v>101</v>
      </c>
      <c r="L169" s="2">
        <v>101</v>
      </c>
      <c r="M169" s="2">
        <v>195</v>
      </c>
      <c r="N169" s="2">
        <v>234</v>
      </c>
      <c r="O169" s="2">
        <v>172</v>
      </c>
      <c r="P169" s="2">
        <v>196</v>
      </c>
      <c r="Q169" s="2">
        <v>248</v>
      </c>
      <c r="R169" s="2">
        <v>256</v>
      </c>
      <c r="S169" s="2">
        <v>224</v>
      </c>
      <c r="T169" s="2">
        <v>224</v>
      </c>
      <c r="U169" s="2">
        <v>136</v>
      </c>
      <c r="V169" s="2">
        <v>144</v>
      </c>
      <c r="W169" s="2">
        <v>144</v>
      </c>
      <c r="X169" s="2">
        <v>151</v>
      </c>
      <c r="Y169" s="2">
        <v>197</v>
      </c>
      <c r="Z169" s="2">
        <v>209</v>
      </c>
      <c r="AA169" s="2">
        <v>210</v>
      </c>
      <c r="AB169" s="2">
        <v>222</v>
      </c>
      <c r="AC169" s="2">
        <v>268</v>
      </c>
      <c r="AD169" s="2">
        <v>268</v>
      </c>
      <c r="AE169" s="2"/>
      <c r="AF169" s="2"/>
      <c r="AG169" s="2"/>
      <c r="AH169" s="2"/>
    </row>
    <row r="170" spans="1:34">
      <c r="A170" s="5">
        <v>167</v>
      </c>
      <c r="B170" s="5" t="s">
        <v>9</v>
      </c>
      <c r="C170" s="2">
        <v>134</v>
      </c>
      <c r="D170" s="2">
        <v>134</v>
      </c>
      <c r="E170" s="2">
        <v>171</v>
      </c>
      <c r="F170" s="2">
        <v>174</v>
      </c>
      <c r="G170" s="2">
        <v>226</v>
      </c>
      <c r="H170" s="2">
        <v>226</v>
      </c>
      <c r="I170" s="2">
        <v>387</v>
      </c>
      <c r="J170" s="2">
        <v>387</v>
      </c>
      <c r="K170" s="2">
        <v>101</v>
      </c>
      <c r="L170" s="2">
        <v>101</v>
      </c>
      <c r="M170" s="2">
        <v>186</v>
      </c>
      <c r="N170" s="2">
        <v>190</v>
      </c>
      <c r="O170" s="2">
        <v>186</v>
      </c>
      <c r="P170" s="2">
        <v>196</v>
      </c>
      <c r="Q170" s="2">
        <v>248</v>
      </c>
      <c r="R170" s="2">
        <v>248</v>
      </c>
      <c r="S170" s="3">
        <v>0</v>
      </c>
      <c r="T170" s="3">
        <v>0</v>
      </c>
      <c r="U170" s="2">
        <v>136</v>
      </c>
      <c r="V170" s="2">
        <v>144</v>
      </c>
      <c r="W170" s="2">
        <v>130</v>
      </c>
      <c r="X170" s="2">
        <v>134</v>
      </c>
      <c r="Y170" s="2">
        <v>162</v>
      </c>
      <c r="Z170" s="2">
        <v>201</v>
      </c>
      <c r="AA170" s="2">
        <v>208</v>
      </c>
      <c r="AB170" s="2">
        <v>208</v>
      </c>
      <c r="AC170" s="2">
        <v>268</v>
      </c>
      <c r="AD170" s="2">
        <v>282</v>
      </c>
      <c r="AE170" s="2"/>
      <c r="AF170" s="2"/>
      <c r="AG170" s="2"/>
      <c r="AH170" s="2"/>
    </row>
    <row r="171" spans="1:34">
      <c r="A171" s="5">
        <v>168</v>
      </c>
      <c r="B171" s="5" t="s">
        <v>9</v>
      </c>
      <c r="C171" s="2">
        <v>125</v>
      </c>
      <c r="D171" s="2">
        <v>137</v>
      </c>
      <c r="E171" s="2">
        <v>171</v>
      </c>
      <c r="F171" s="2">
        <v>174</v>
      </c>
      <c r="G171" s="2">
        <v>205</v>
      </c>
      <c r="H171" s="2">
        <v>226</v>
      </c>
      <c r="I171" s="2">
        <v>387</v>
      </c>
      <c r="J171" s="2">
        <v>387</v>
      </c>
      <c r="K171" s="2">
        <v>101</v>
      </c>
      <c r="L171" s="2">
        <v>101</v>
      </c>
      <c r="M171" s="2">
        <v>182</v>
      </c>
      <c r="N171" s="2">
        <v>186</v>
      </c>
      <c r="O171" s="2">
        <v>186</v>
      </c>
      <c r="P171" s="2">
        <v>196</v>
      </c>
      <c r="Q171" s="2">
        <v>248</v>
      </c>
      <c r="R171" s="2">
        <v>256</v>
      </c>
      <c r="S171" s="3">
        <v>0</v>
      </c>
      <c r="T171" s="3">
        <v>0</v>
      </c>
      <c r="U171" s="3">
        <v>136</v>
      </c>
      <c r="V171" s="3">
        <v>144</v>
      </c>
      <c r="W171" s="2">
        <v>130</v>
      </c>
      <c r="X171" s="2">
        <v>137</v>
      </c>
      <c r="Y171" s="2">
        <v>186</v>
      </c>
      <c r="Z171" s="2">
        <v>186</v>
      </c>
      <c r="AA171" s="2">
        <v>208</v>
      </c>
      <c r="AB171" s="2">
        <v>208</v>
      </c>
      <c r="AC171" s="2">
        <v>268</v>
      </c>
      <c r="AD171" s="2">
        <v>282</v>
      </c>
      <c r="AE171" s="2"/>
      <c r="AF171" s="2"/>
      <c r="AG171" s="2"/>
      <c r="AH171" s="2"/>
    </row>
    <row r="172" spans="1:34">
      <c r="A172" s="5">
        <v>169</v>
      </c>
      <c r="B172" s="5" t="s">
        <v>9</v>
      </c>
      <c r="C172" s="2">
        <v>134</v>
      </c>
      <c r="D172" s="2">
        <v>137</v>
      </c>
      <c r="E172" s="2">
        <v>169</v>
      </c>
      <c r="F172" s="2">
        <v>174</v>
      </c>
      <c r="G172" s="2">
        <v>211</v>
      </c>
      <c r="H172" s="2">
        <v>226</v>
      </c>
      <c r="I172" s="2">
        <v>387</v>
      </c>
      <c r="J172" s="2">
        <v>387</v>
      </c>
      <c r="K172" s="2">
        <v>94</v>
      </c>
      <c r="L172" s="2">
        <v>101</v>
      </c>
      <c r="M172" s="2">
        <v>186</v>
      </c>
      <c r="N172" s="2">
        <v>202</v>
      </c>
      <c r="O172" s="2">
        <v>164</v>
      </c>
      <c r="P172" s="2">
        <v>196</v>
      </c>
      <c r="Q172" s="2">
        <v>248</v>
      </c>
      <c r="R172" s="2">
        <v>256</v>
      </c>
      <c r="S172" s="2">
        <v>253</v>
      </c>
      <c r="T172" s="2">
        <v>253</v>
      </c>
      <c r="U172" s="2">
        <v>0</v>
      </c>
      <c r="V172" s="2">
        <v>0</v>
      </c>
      <c r="W172" s="2">
        <v>130</v>
      </c>
      <c r="X172" s="2">
        <v>137</v>
      </c>
      <c r="Y172" s="2">
        <v>205</v>
      </c>
      <c r="Z172" s="2">
        <v>213</v>
      </c>
      <c r="AA172" s="2">
        <v>208</v>
      </c>
      <c r="AB172" s="2">
        <v>208</v>
      </c>
      <c r="AC172" s="2">
        <v>282</v>
      </c>
      <c r="AD172" s="2">
        <v>285</v>
      </c>
      <c r="AE172" s="2"/>
      <c r="AF172" s="2"/>
      <c r="AG172" s="2"/>
      <c r="AH172" s="2"/>
    </row>
    <row r="173" spans="1:34">
      <c r="A173" s="5">
        <v>170</v>
      </c>
      <c r="B173" s="5" t="s">
        <v>9</v>
      </c>
      <c r="C173" s="2">
        <v>137</v>
      </c>
      <c r="D173" s="2">
        <v>137</v>
      </c>
      <c r="E173" s="2">
        <v>171</v>
      </c>
      <c r="F173" s="2">
        <v>174</v>
      </c>
      <c r="G173" s="2">
        <v>205</v>
      </c>
      <c r="H173" s="2">
        <v>209</v>
      </c>
      <c r="I173" s="2">
        <v>387</v>
      </c>
      <c r="J173" s="2">
        <v>387</v>
      </c>
      <c r="K173" s="2">
        <v>101</v>
      </c>
      <c r="L173" s="2">
        <v>140</v>
      </c>
      <c r="M173" s="2">
        <v>178</v>
      </c>
      <c r="N173" s="2">
        <v>190</v>
      </c>
      <c r="O173" s="2">
        <v>196</v>
      </c>
      <c r="P173" s="2">
        <v>196</v>
      </c>
      <c r="Q173" s="2">
        <v>248</v>
      </c>
      <c r="R173" s="2">
        <v>256</v>
      </c>
      <c r="S173" s="3">
        <v>221</v>
      </c>
      <c r="T173" s="3">
        <v>221</v>
      </c>
      <c r="U173" s="3">
        <v>140</v>
      </c>
      <c r="V173" s="3">
        <v>144</v>
      </c>
      <c r="W173" s="2">
        <v>125</v>
      </c>
      <c r="X173" s="2">
        <v>139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/>
      <c r="AF173" s="2"/>
      <c r="AG173" s="2"/>
      <c r="AH173" s="2"/>
    </row>
    <row r="174" spans="1:34">
      <c r="A174" s="5">
        <v>171</v>
      </c>
      <c r="B174" s="5" t="s">
        <v>9</v>
      </c>
      <c r="C174" s="2">
        <v>129</v>
      </c>
      <c r="D174" s="2">
        <v>134</v>
      </c>
      <c r="E174" s="2">
        <v>169</v>
      </c>
      <c r="F174" s="2">
        <v>174</v>
      </c>
      <c r="G174" s="2">
        <v>184</v>
      </c>
      <c r="H174" s="2">
        <v>203</v>
      </c>
      <c r="I174" s="2">
        <v>383</v>
      </c>
      <c r="J174" s="2">
        <v>391</v>
      </c>
      <c r="K174" s="2">
        <v>101</v>
      </c>
      <c r="L174" s="2">
        <v>101</v>
      </c>
      <c r="M174" s="2">
        <v>214</v>
      </c>
      <c r="N174" s="2">
        <v>222</v>
      </c>
      <c r="O174" s="2">
        <v>196</v>
      </c>
      <c r="P174" s="2">
        <v>206</v>
      </c>
      <c r="Q174" s="2">
        <v>248</v>
      </c>
      <c r="R174" s="2">
        <v>256</v>
      </c>
      <c r="S174" s="2">
        <v>250</v>
      </c>
      <c r="T174" s="2">
        <v>253</v>
      </c>
      <c r="U174" s="2">
        <v>144</v>
      </c>
      <c r="V174" s="2">
        <v>144</v>
      </c>
      <c r="W174" s="2">
        <v>144</v>
      </c>
      <c r="X174" s="2">
        <v>151</v>
      </c>
      <c r="Y174" s="2">
        <v>209</v>
      </c>
      <c r="Z174" s="2">
        <v>213</v>
      </c>
      <c r="AA174" s="2">
        <v>214</v>
      </c>
      <c r="AB174" s="2">
        <v>222</v>
      </c>
      <c r="AC174" s="2">
        <v>268</v>
      </c>
      <c r="AD174" s="2">
        <v>300</v>
      </c>
      <c r="AE174" s="2"/>
      <c r="AF174" s="2"/>
      <c r="AG174" s="2"/>
      <c r="AH174" s="2"/>
    </row>
    <row r="175" spans="1:34">
      <c r="A175" s="5">
        <v>172</v>
      </c>
      <c r="B175" s="5" t="s">
        <v>9</v>
      </c>
      <c r="C175" s="2">
        <v>134</v>
      </c>
      <c r="D175" s="2">
        <v>141</v>
      </c>
      <c r="E175" s="2">
        <v>169</v>
      </c>
      <c r="F175" s="2">
        <v>174</v>
      </c>
      <c r="G175" s="2">
        <v>203</v>
      </c>
      <c r="H175" s="2">
        <v>203</v>
      </c>
      <c r="I175" s="2">
        <v>0</v>
      </c>
      <c r="J175" s="2">
        <v>0</v>
      </c>
      <c r="K175" s="2">
        <v>101</v>
      </c>
      <c r="L175" s="2">
        <v>101</v>
      </c>
      <c r="M175" s="2">
        <v>230</v>
      </c>
      <c r="N175" s="2">
        <v>234</v>
      </c>
      <c r="O175" s="2">
        <v>196</v>
      </c>
      <c r="P175" s="2">
        <v>196</v>
      </c>
      <c r="Q175" s="2">
        <v>248</v>
      </c>
      <c r="R175" s="2">
        <v>256</v>
      </c>
      <c r="S175" s="2">
        <v>250</v>
      </c>
      <c r="T175" s="2">
        <v>253</v>
      </c>
      <c r="U175" s="2">
        <v>160</v>
      </c>
      <c r="V175" s="2">
        <v>160</v>
      </c>
      <c r="W175" s="2">
        <v>113</v>
      </c>
      <c r="X175" s="2">
        <v>151</v>
      </c>
      <c r="Y175" s="2">
        <v>209</v>
      </c>
      <c r="Z175" s="2">
        <v>213</v>
      </c>
      <c r="AA175" s="2">
        <v>210</v>
      </c>
      <c r="AB175" s="2">
        <v>210</v>
      </c>
      <c r="AC175" s="2">
        <v>268</v>
      </c>
      <c r="AD175" s="2">
        <v>268</v>
      </c>
      <c r="AE175" s="2"/>
      <c r="AF175" s="2"/>
      <c r="AG175" s="2"/>
      <c r="AH175" s="2"/>
    </row>
    <row r="176" spans="1:34">
      <c r="A176" s="5">
        <v>173</v>
      </c>
      <c r="B176" s="5" t="s">
        <v>9</v>
      </c>
      <c r="C176" s="2">
        <v>134</v>
      </c>
      <c r="D176" s="2">
        <v>141</v>
      </c>
      <c r="E176" s="2">
        <v>169</v>
      </c>
      <c r="F176" s="2">
        <v>174</v>
      </c>
      <c r="G176" s="2">
        <v>203</v>
      </c>
      <c r="H176" s="2">
        <v>203</v>
      </c>
      <c r="I176" s="2">
        <v>391</v>
      </c>
      <c r="J176" s="2">
        <v>391</v>
      </c>
      <c r="K176" s="2">
        <v>101</v>
      </c>
      <c r="L176" s="2">
        <v>101</v>
      </c>
      <c r="M176" s="2">
        <v>198</v>
      </c>
      <c r="N176" s="2">
        <v>198</v>
      </c>
      <c r="O176" s="2">
        <v>196</v>
      </c>
      <c r="P176" s="2">
        <v>196</v>
      </c>
      <c r="Q176" s="2">
        <v>248</v>
      </c>
      <c r="R176" s="2">
        <v>248</v>
      </c>
      <c r="S176" s="2">
        <v>250</v>
      </c>
      <c r="T176" s="2">
        <v>250</v>
      </c>
      <c r="U176" s="2">
        <v>136</v>
      </c>
      <c r="V176" s="2">
        <v>140</v>
      </c>
      <c r="W176" s="2">
        <v>144</v>
      </c>
      <c r="X176" s="2">
        <v>151</v>
      </c>
      <c r="Y176" s="2">
        <v>209</v>
      </c>
      <c r="Z176" s="2">
        <v>209</v>
      </c>
      <c r="AA176" s="2">
        <v>208</v>
      </c>
      <c r="AB176" s="2">
        <v>224</v>
      </c>
      <c r="AC176" s="2">
        <v>268</v>
      </c>
      <c r="AD176" s="2">
        <v>292</v>
      </c>
      <c r="AE176" s="2"/>
      <c r="AF176" s="2"/>
      <c r="AG176" s="2"/>
      <c r="AH176" s="2"/>
    </row>
    <row r="177" spans="1:34">
      <c r="A177" s="5">
        <v>174</v>
      </c>
      <c r="B177" s="5" t="s">
        <v>9</v>
      </c>
      <c r="C177" s="2">
        <v>137</v>
      </c>
      <c r="D177" s="2">
        <v>137</v>
      </c>
      <c r="E177" s="2">
        <v>171</v>
      </c>
      <c r="F177" s="2">
        <v>174</v>
      </c>
      <c r="G177" s="2">
        <v>205</v>
      </c>
      <c r="H177" s="2">
        <v>214</v>
      </c>
      <c r="I177" s="2">
        <v>391</v>
      </c>
      <c r="J177" s="2">
        <v>391</v>
      </c>
      <c r="K177" s="2">
        <v>101</v>
      </c>
      <c r="L177" s="2">
        <v>101</v>
      </c>
      <c r="M177" s="2">
        <v>222</v>
      </c>
      <c r="N177" s="2">
        <v>226</v>
      </c>
      <c r="O177" s="2">
        <v>196</v>
      </c>
      <c r="P177" s="2">
        <v>196</v>
      </c>
      <c r="Q177" s="2">
        <v>248</v>
      </c>
      <c r="R177" s="2">
        <v>256</v>
      </c>
      <c r="S177" s="2">
        <v>253</v>
      </c>
      <c r="T177" s="2">
        <v>253</v>
      </c>
      <c r="U177" s="2">
        <v>136</v>
      </c>
      <c r="V177" s="2">
        <v>144</v>
      </c>
      <c r="W177" s="2">
        <v>149</v>
      </c>
      <c r="X177" s="2">
        <v>151</v>
      </c>
      <c r="Y177" s="2">
        <v>152</v>
      </c>
      <c r="Z177" s="2">
        <v>152</v>
      </c>
      <c r="AA177" s="2">
        <v>208</v>
      </c>
      <c r="AB177" s="2">
        <v>212</v>
      </c>
      <c r="AC177" s="2">
        <v>268</v>
      </c>
      <c r="AD177" s="2">
        <v>268</v>
      </c>
      <c r="AE177" s="2"/>
      <c r="AF177" s="2"/>
      <c r="AG177" s="5"/>
      <c r="AH177" s="5"/>
    </row>
    <row r="178" spans="1:34">
      <c r="A178" s="5">
        <v>175</v>
      </c>
      <c r="B178" s="7" t="s">
        <v>10</v>
      </c>
      <c r="C178" s="2">
        <v>137</v>
      </c>
      <c r="D178" s="2">
        <v>137</v>
      </c>
      <c r="E178" s="2">
        <v>169</v>
      </c>
      <c r="F178" s="2">
        <v>174</v>
      </c>
      <c r="G178" s="2">
        <v>184</v>
      </c>
      <c r="H178" s="2">
        <v>198</v>
      </c>
      <c r="I178" s="3">
        <v>0</v>
      </c>
      <c r="J178" s="3">
        <v>0</v>
      </c>
      <c r="K178" s="2">
        <v>101</v>
      </c>
      <c r="L178" s="2">
        <v>108</v>
      </c>
      <c r="M178" s="2">
        <v>195</v>
      </c>
      <c r="N178" s="2">
        <v>234</v>
      </c>
      <c r="O178" s="2">
        <v>196</v>
      </c>
      <c r="P178" s="2">
        <v>196</v>
      </c>
      <c r="Q178" s="2">
        <v>252</v>
      </c>
      <c r="R178" s="2">
        <v>252</v>
      </c>
      <c r="S178" s="2">
        <v>253</v>
      </c>
      <c r="T178" s="2">
        <v>272</v>
      </c>
      <c r="U178" s="2">
        <v>94</v>
      </c>
      <c r="V178" s="2">
        <v>126</v>
      </c>
      <c r="W178" s="2">
        <v>137</v>
      </c>
      <c r="X178" s="2">
        <v>149</v>
      </c>
      <c r="Y178" s="2">
        <v>205</v>
      </c>
      <c r="Z178" s="2">
        <v>205</v>
      </c>
      <c r="AA178" s="2">
        <v>208</v>
      </c>
      <c r="AB178" s="2">
        <v>208</v>
      </c>
      <c r="AC178" s="2">
        <v>268</v>
      </c>
      <c r="AD178" s="2">
        <v>268</v>
      </c>
      <c r="AE178" s="2"/>
      <c r="AF178" s="2"/>
      <c r="AG178" s="5"/>
      <c r="AH178" s="5"/>
    </row>
    <row r="179" spans="1:34">
      <c r="A179" s="5">
        <v>176</v>
      </c>
      <c r="B179" s="7" t="s">
        <v>10</v>
      </c>
      <c r="C179" s="2">
        <v>134</v>
      </c>
      <c r="D179" s="2">
        <v>137</v>
      </c>
      <c r="E179" s="2">
        <v>169</v>
      </c>
      <c r="F179" s="2">
        <v>174</v>
      </c>
      <c r="G179" s="2">
        <v>203</v>
      </c>
      <c r="H179" s="2">
        <v>209</v>
      </c>
      <c r="I179" s="2">
        <v>383</v>
      </c>
      <c r="J179" s="2">
        <v>387</v>
      </c>
      <c r="K179" s="2">
        <v>144</v>
      </c>
      <c r="L179" s="2">
        <v>144</v>
      </c>
      <c r="M179" s="2">
        <v>210</v>
      </c>
      <c r="N179" s="2">
        <v>268</v>
      </c>
      <c r="O179" s="2">
        <v>162</v>
      </c>
      <c r="P179" s="2">
        <v>204</v>
      </c>
      <c r="Q179" s="2">
        <v>210</v>
      </c>
      <c r="R179" s="2">
        <v>214</v>
      </c>
      <c r="S179" s="2">
        <v>253</v>
      </c>
      <c r="T179" s="2">
        <v>268</v>
      </c>
      <c r="U179" s="2">
        <v>136</v>
      </c>
      <c r="V179" s="2">
        <v>136</v>
      </c>
      <c r="W179" s="2">
        <v>158</v>
      </c>
      <c r="X179" s="2">
        <v>161</v>
      </c>
      <c r="Y179" s="2">
        <v>276</v>
      </c>
      <c r="Z179" s="2">
        <v>276</v>
      </c>
      <c r="AA179" s="2">
        <v>218</v>
      </c>
      <c r="AB179" s="2">
        <v>230</v>
      </c>
      <c r="AC179" s="2">
        <v>268</v>
      </c>
      <c r="AD179" s="2">
        <v>268</v>
      </c>
      <c r="AE179" s="2"/>
      <c r="AF179" s="2"/>
      <c r="AG179" s="5"/>
      <c r="AH179" s="5"/>
    </row>
    <row r="180" spans="1:34">
      <c r="A180" s="5">
        <v>177</v>
      </c>
      <c r="B180" s="7" t="s">
        <v>10</v>
      </c>
      <c r="C180" s="2">
        <v>137</v>
      </c>
      <c r="D180" s="2">
        <v>137</v>
      </c>
      <c r="E180" s="2">
        <v>171</v>
      </c>
      <c r="F180" s="2">
        <v>174</v>
      </c>
      <c r="G180" s="2">
        <v>205</v>
      </c>
      <c r="H180" s="2">
        <v>211</v>
      </c>
      <c r="I180" s="2">
        <v>387</v>
      </c>
      <c r="J180" s="2">
        <v>387</v>
      </c>
      <c r="K180" s="2">
        <v>101</v>
      </c>
      <c r="L180" s="2">
        <v>101</v>
      </c>
      <c r="M180" s="2">
        <v>226</v>
      </c>
      <c r="N180" s="2">
        <v>230</v>
      </c>
      <c r="O180" s="2">
        <v>186</v>
      </c>
      <c r="P180" s="2">
        <v>196</v>
      </c>
      <c r="Q180" s="2">
        <v>248</v>
      </c>
      <c r="R180" s="2">
        <v>256</v>
      </c>
      <c r="S180" s="3">
        <v>0</v>
      </c>
      <c r="T180" s="3">
        <v>0</v>
      </c>
      <c r="U180" s="2">
        <v>137</v>
      </c>
      <c r="V180" s="2">
        <v>144</v>
      </c>
      <c r="W180" s="2">
        <v>130</v>
      </c>
      <c r="X180" s="2">
        <v>137</v>
      </c>
      <c r="Y180" s="2">
        <v>201</v>
      </c>
      <c r="Z180" s="2">
        <v>221</v>
      </c>
      <c r="AA180" s="2">
        <v>208</v>
      </c>
      <c r="AB180" s="2">
        <v>208</v>
      </c>
      <c r="AC180" s="2">
        <v>268</v>
      </c>
      <c r="AD180" s="2">
        <v>268</v>
      </c>
      <c r="AE180" s="2"/>
      <c r="AF180" s="2"/>
      <c r="AG180" s="5"/>
      <c r="AH180" s="5"/>
    </row>
    <row r="181" spans="1:34">
      <c r="A181" s="5">
        <v>178</v>
      </c>
      <c r="B181" s="7" t="s">
        <v>10</v>
      </c>
      <c r="C181" s="2">
        <v>129</v>
      </c>
      <c r="D181" s="2">
        <v>134</v>
      </c>
      <c r="E181" s="2">
        <v>171</v>
      </c>
      <c r="F181" s="2">
        <v>174</v>
      </c>
      <c r="G181" s="2">
        <v>203</v>
      </c>
      <c r="H181" s="2">
        <v>209</v>
      </c>
      <c r="I181" s="2">
        <v>387</v>
      </c>
      <c r="J181" s="2">
        <v>387</v>
      </c>
      <c r="K181" s="2">
        <v>101</v>
      </c>
      <c r="L181" s="2">
        <v>101</v>
      </c>
      <c r="M181" s="2">
        <v>198</v>
      </c>
      <c r="N181" s="2">
        <v>198</v>
      </c>
      <c r="O181" s="2">
        <v>196</v>
      </c>
      <c r="P181" s="2">
        <v>196</v>
      </c>
      <c r="Q181" s="2">
        <v>248</v>
      </c>
      <c r="R181" s="2">
        <v>256</v>
      </c>
      <c r="S181" s="2">
        <v>253</v>
      </c>
      <c r="T181" s="2">
        <v>253</v>
      </c>
      <c r="U181" s="2">
        <v>136</v>
      </c>
      <c r="V181" s="2">
        <v>140</v>
      </c>
      <c r="W181" s="2">
        <v>182</v>
      </c>
      <c r="X181" s="2">
        <v>186</v>
      </c>
      <c r="Y181" s="3">
        <v>162</v>
      </c>
      <c r="Z181" s="3">
        <v>197</v>
      </c>
      <c r="AA181" s="2">
        <v>210</v>
      </c>
      <c r="AB181" s="2">
        <v>210</v>
      </c>
      <c r="AC181" s="2">
        <v>268</v>
      </c>
      <c r="AD181" s="2">
        <v>268</v>
      </c>
      <c r="AE181" s="2"/>
      <c r="AF181" s="2"/>
      <c r="AG181" s="5"/>
      <c r="AH181" s="5"/>
    </row>
    <row r="182" spans="1:34">
      <c r="A182" s="5">
        <v>179</v>
      </c>
      <c r="B182" s="7" t="s">
        <v>10</v>
      </c>
      <c r="C182" s="2">
        <v>137</v>
      </c>
      <c r="D182" s="2">
        <v>137</v>
      </c>
      <c r="E182" s="2">
        <v>171</v>
      </c>
      <c r="F182" s="2">
        <v>174</v>
      </c>
      <c r="G182" s="3">
        <v>0</v>
      </c>
      <c r="H182" s="3">
        <v>0</v>
      </c>
      <c r="I182" s="3">
        <v>0</v>
      </c>
      <c r="J182" s="3">
        <v>0</v>
      </c>
      <c r="K182" s="2">
        <v>105</v>
      </c>
      <c r="L182" s="2">
        <v>105</v>
      </c>
      <c r="M182" s="2">
        <v>178</v>
      </c>
      <c r="N182" s="2">
        <v>178</v>
      </c>
      <c r="O182" s="2">
        <v>196</v>
      </c>
      <c r="P182" s="2">
        <v>196</v>
      </c>
      <c r="Q182" s="2">
        <v>248</v>
      </c>
      <c r="R182" s="2">
        <v>256</v>
      </c>
      <c r="S182" s="3">
        <v>0</v>
      </c>
      <c r="T182" s="3">
        <v>0</v>
      </c>
      <c r="U182" s="2">
        <v>136</v>
      </c>
      <c r="V182" s="2">
        <v>140</v>
      </c>
      <c r="W182" s="2">
        <v>134</v>
      </c>
      <c r="X182" s="2">
        <v>134</v>
      </c>
      <c r="Y182" s="2">
        <v>209</v>
      </c>
      <c r="Z182" s="2">
        <v>217</v>
      </c>
      <c r="AA182" s="2">
        <v>208</v>
      </c>
      <c r="AB182" s="2">
        <v>208</v>
      </c>
      <c r="AC182" s="2">
        <v>268</v>
      </c>
      <c r="AD182" s="2">
        <v>268</v>
      </c>
      <c r="AE182" s="2"/>
      <c r="AF182" s="2"/>
      <c r="AG182" s="5"/>
      <c r="AH182" s="5"/>
    </row>
    <row r="183" spans="1:34">
      <c r="A183" s="5">
        <v>180</v>
      </c>
      <c r="B183" s="7" t="s">
        <v>10</v>
      </c>
      <c r="C183" s="2">
        <v>134</v>
      </c>
      <c r="D183" s="2">
        <v>137</v>
      </c>
      <c r="E183" s="2">
        <v>171</v>
      </c>
      <c r="F183" s="2">
        <v>174</v>
      </c>
      <c r="G183" s="2">
        <v>200</v>
      </c>
      <c r="H183" s="2">
        <v>203</v>
      </c>
      <c r="I183" s="2">
        <v>383</v>
      </c>
      <c r="J183" s="2">
        <v>383</v>
      </c>
      <c r="K183" s="2">
        <v>101</v>
      </c>
      <c r="L183" s="2">
        <v>166</v>
      </c>
      <c r="M183" s="2">
        <v>278</v>
      </c>
      <c r="N183" s="2">
        <v>282</v>
      </c>
      <c r="O183" s="2">
        <v>196</v>
      </c>
      <c r="P183" s="2">
        <v>196</v>
      </c>
      <c r="Q183" s="2">
        <v>0</v>
      </c>
      <c r="R183" s="2">
        <v>0</v>
      </c>
      <c r="S183" s="2">
        <v>253</v>
      </c>
      <c r="T183" s="2">
        <v>272</v>
      </c>
      <c r="U183" s="2">
        <v>140</v>
      </c>
      <c r="V183" s="2">
        <v>144</v>
      </c>
      <c r="W183" s="2">
        <v>144</v>
      </c>
      <c r="X183" s="2">
        <v>144</v>
      </c>
      <c r="Y183" s="3">
        <v>162</v>
      </c>
      <c r="Z183" s="3">
        <v>205</v>
      </c>
      <c r="AA183" s="2">
        <v>208</v>
      </c>
      <c r="AB183" s="2">
        <v>208</v>
      </c>
      <c r="AC183" s="2">
        <v>268</v>
      </c>
      <c r="AD183" s="2">
        <v>268</v>
      </c>
      <c r="AE183" s="2"/>
      <c r="AF183" s="2"/>
      <c r="AG183" s="5"/>
      <c r="AH183" s="5"/>
    </row>
    <row r="184" spans="1:34">
      <c r="A184" s="5">
        <v>181</v>
      </c>
      <c r="B184" s="7" t="s">
        <v>10</v>
      </c>
      <c r="C184" s="2">
        <v>134</v>
      </c>
      <c r="D184" s="2">
        <v>137</v>
      </c>
      <c r="E184" s="2">
        <v>164</v>
      </c>
      <c r="F184" s="2">
        <v>171</v>
      </c>
      <c r="G184" s="2">
        <v>205</v>
      </c>
      <c r="H184" s="2">
        <v>209</v>
      </c>
      <c r="I184" s="2">
        <v>387</v>
      </c>
      <c r="J184" s="2">
        <v>387</v>
      </c>
      <c r="K184" s="2">
        <v>101</v>
      </c>
      <c r="L184" s="2">
        <v>105</v>
      </c>
      <c r="M184" s="2">
        <v>186</v>
      </c>
      <c r="N184" s="2">
        <v>190</v>
      </c>
      <c r="O184" s="2">
        <v>196</v>
      </c>
      <c r="P184" s="2">
        <v>196</v>
      </c>
      <c r="Q184" s="2">
        <v>248</v>
      </c>
      <c r="R184" s="2">
        <v>256</v>
      </c>
      <c r="S184" s="2">
        <v>253</v>
      </c>
      <c r="T184" s="2">
        <v>272</v>
      </c>
      <c r="U184" s="2">
        <v>136</v>
      </c>
      <c r="V184" s="2">
        <v>140</v>
      </c>
      <c r="W184" s="2">
        <v>134</v>
      </c>
      <c r="X184" s="2">
        <v>137</v>
      </c>
      <c r="Y184" s="2">
        <v>209</v>
      </c>
      <c r="Z184" s="2">
        <v>209</v>
      </c>
      <c r="AA184" s="2">
        <v>208</v>
      </c>
      <c r="AB184" s="2">
        <v>208</v>
      </c>
      <c r="AC184" s="2">
        <v>268</v>
      </c>
      <c r="AD184" s="2">
        <v>268</v>
      </c>
      <c r="AE184" s="2"/>
      <c r="AF184" s="2"/>
      <c r="AG184" s="5"/>
      <c r="AH184" s="5"/>
    </row>
    <row r="185" spans="1:34">
      <c r="A185" s="5">
        <v>182</v>
      </c>
      <c r="B185" s="7" t="s">
        <v>10</v>
      </c>
      <c r="C185" s="2">
        <v>134</v>
      </c>
      <c r="D185" s="2">
        <v>137</v>
      </c>
      <c r="E185" s="2">
        <v>171</v>
      </c>
      <c r="F185" s="2">
        <v>174</v>
      </c>
      <c r="G185" s="2">
        <v>203</v>
      </c>
      <c r="H185" s="2">
        <v>205</v>
      </c>
      <c r="I185" s="2">
        <v>387</v>
      </c>
      <c r="J185" s="2">
        <v>389</v>
      </c>
      <c r="K185" s="2">
        <v>101</v>
      </c>
      <c r="L185" s="2">
        <v>166</v>
      </c>
      <c r="M185" s="2">
        <v>182</v>
      </c>
      <c r="N185" s="2">
        <v>186</v>
      </c>
      <c r="O185" s="2">
        <v>196</v>
      </c>
      <c r="P185" s="2">
        <v>196</v>
      </c>
      <c r="Q185" s="2">
        <v>248</v>
      </c>
      <c r="R185" s="2">
        <v>256</v>
      </c>
      <c r="S185" s="3">
        <v>0</v>
      </c>
      <c r="T185" s="3">
        <v>0</v>
      </c>
      <c r="U185" s="2">
        <v>140</v>
      </c>
      <c r="V185" s="2">
        <v>140</v>
      </c>
      <c r="W185" s="2">
        <v>137</v>
      </c>
      <c r="X185" s="2">
        <v>158</v>
      </c>
      <c r="Y185" s="2">
        <v>197</v>
      </c>
      <c r="Z185" s="2">
        <v>201</v>
      </c>
      <c r="AA185" s="2">
        <v>208</v>
      </c>
      <c r="AB185" s="2">
        <v>226</v>
      </c>
      <c r="AC185" s="2">
        <v>268</v>
      </c>
      <c r="AD185" s="2">
        <v>276</v>
      </c>
      <c r="AE185" s="2"/>
      <c r="AF185" s="2"/>
      <c r="AG185" s="5"/>
      <c r="AH185" s="5"/>
    </row>
    <row r="186" spans="1:34">
      <c r="A186" s="5">
        <v>183</v>
      </c>
      <c r="B186" s="7" t="s">
        <v>10</v>
      </c>
      <c r="C186" s="2">
        <v>134</v>
      </c>
      <c r="D186" s="2">
        <v>137</v>
      </c>
      <c r="E186" s="2">
        <v>164</v>
      </c>
      <c r="F186" s="2">
        <v>171</v>
      </c>
      <c r="G186" s="2">
        <v>203</v>
      </c>
      <c r="H186" s="2">
        <v>205</v>
      </c>
      <c r="I186" s="2">
        <v>387</v>
      </c>
      <c r="J186" s="2">
        <v>387</v>
      </c>
      <c r="K186" s="2">
        <v>101</v>
      </c>
      <c r="L186" s="2">
        <v>101</v>
      </c>
      <c r="M186" s="2">
        <v>218</v>
      </c>
      <c r="N186" s="2">
        <v>230</v>
      </c>
      <c r="O186" s="2">
        <v>196</v>
      </c>
      <c r="P186" s="2">
        <v>198</v>
      </c>
      <c r="Q186" s="2">
        <v>276</v>
      </c>
      <c r="R186" s="2">
        <v>276</v>
      </c>
      <c r="S186" s="2">
        <v>272</v>
      </c>
      <c r="T186" s="2">
        <v>275</v>
      </c>
      <c r="U186" s="2">
        <v>140</v>
      </c>
      <c r="V186" s="2">
        <v>144</v>
      </c>
      <c r="W186" s="2">
        <v>137</v>
      </c>
      <c r="X186" s="2">
        <v>144</v>
      </c>
      <c r="Y186" s="3">
        <v>152</v>
      </c>
      <c r="Z186" s="3">
        <v>205</v>
      </c>
      <c r="AA186" s="2">
        <v>208</v>
      </c>
      <c r="AB186" s="2">
        <v>210</v>
      </c>
      <c r="AC186" s="2">
        <v>268</v>
      </c>
      <c r="AD186" s="2">
        <v>268</v>
      </c>
      <c r="AE186" s="2"/>
      <c r="AF186" s="2"/>
      <c r="AG186" s="5"/>
      <c r="AH186" s="5"/>
    </row>
    <row r="187" spans="1:34">
      <c r="A187" s="5">
        <v>184</v>
      </c>
      <c r="B187" s="7" t="s">
        <v>10</v>
      </c>
      <c r="C187" s="2">
        <v>134</v>
      </c>
      <c r="D187" s="2">
        <v>137</v>
      </c>
      <c r="E187" s="2">
        <v>169</v>
      </c>
      <c r="F187" s="2">
        <v>174</v>
      </c>
      <c r="G187" s="2">
        <v>203</v>
      </c>
      <c r="H187" s="2">
        <v>209</v>
      </c>
      <c r="I187" s="2">
        <v>385</v>
      </c>
      <c r="J187" s="2">
        <v>385</v>
      </c>
      <c r="K187" s="2">
        <v>132</v>
      </c>
      <c r="L187" s="2">
        <v>144</v>
      </c>
      <c r="M187" s="2">
        <v>178</v>
      </c>
      <c r="N187" s="2">
        <v>186</v>
      </c>
      <c r="O187" s="2">
        <v>196</v>
      </c>
      <c r="P187" s="2">
        <v>206</v>
      </c>
      <c r="Q187" s="2">
        <v>248</v>
      </c>
      <c r="R187" s="2">
        <v>256</v>
      </c>
      <c r="S187" s="2">
        <v>256</v>
      </c>
      <c r="T187" s="2">
        <v>272</v>
      </c>
      <c r="U187" s="2">
        <v>136</v>
      </c>
      <c r="V187" s="2">
        <v>144</v>
      </c>
      <c r="W187" s="2">
        <v>144</v>
      </c>
      <c r="X187" s="2">
        <v>164</v>
      </c>
      <c r="Y187" s="2">
        <v>190</v>
      </c>
      <c r="Z187" s="2">
        <v>197</v>
      </c>
      <c r="AA187" s="2">
        <v>210</v>
      </c>
      <c r="AB187" s="2">
        <v>216</v>
      </c>
      <c r="AC187" s="2">
        <v>268</v>
      </c>
      <c r="AD187" s="2">
        <v>268</v>
      </c>
      <c r="AE187" s="2"/>
      <c r="AF187" s="2"/>
      <c r="AG187" s="5"/>
      <c r="AH187" s="5"/>
    </row>
    <row r="188" spans="1:34">
      <c r="A188" s="5">
        <v>185</v>
      </c>
      <c r="B188" s="7" t="s">
        <v>10</v>
      </c>
      <c r="C188" s="2">
        <v>134</v>
      </c>
      <c r="D188" s="2">
        <v>137</v>
      </c>
      <c r="E188" s="2">
        <v>171</v>
      </c>
      <c r="F188" s="2">
        <v>174</v>
      </c>
      <c r="G188" s="2">
        <v>209</v>
      </c>
      <c r="H188" s="2">
        <v>209</v>
      </c>
      <c r="I188" s="2">
        <v>387</v>
      </c>
      <c r="J188" s="2">
        <v>391</v>
      </c>
      <c r="K188" s="2">
        <v>101</v>
      </c>
      <c r="L188" s="2">
        <v>101</v>
      </c>
      <c r="M188" s="2">
        <v>182</v>
      </c>
      <c r="N188" s="2">
        <v>186</v>
      </c>
      <c r="O188" s="2">
        <v>196</v>
      </c>
      <c r="P188" s="2">
        <v>206</v>
      </c>
      <c r="Q188" s="2">
        <v>248</v>
      </c>
      <c r="R188" s="2">
        <v>256</v>
      </c>
      <c r="S188" s="2">
        <v>253</v>
      </c>
      <c r="T188" s="2">
        <v>272</v>
      </c>
      <c r="U188" s="2">
        <v>144</v>
      </c>
      <c r="V188" s="2">
        <v>144</v>
      </c>
      <c r="W188" s="2">
        <v>130</v>
      </c>
      <c r="X188" s="2">
        <v>130</v>
      </c>
      <c r="Y188" s="2">
        <v>194</v>
      </c>
      <c r="Z188" s="2">
        <v>199</v>
      </c>
      <c r="AA188" s="2">
        <v>208</v>
      </c>
      <c r="AB188" s="2">
        <v>208</v>
      </c>
      <c r="AC188" s="2">
        <v>268</v>
      </c>
      <c r="AD188" s="2">
        <v>268</v>
      </c>
      <c r="AE188" s="2"/>
      <c r="AF188" s="2"/>
      <c r="AG188" s="5"/>
      <c r="AH188" s="5"/>
    </row>
    <row r="189" spans="1:34">
      <c r="A189" s="5">
        <v>186</v>
      </c>
      <c r="B189" s="7" t="s">
        <v>10</v>
      </c>
      <c r="C189" s="2">
        <v>137</v>
      </c>
      <c r="D189" s="2">
        <v>273</v>
      </c>
      <c r="E189" s="2">
        <v>171</v>
      </c>
      <c r="F189" s="2">
        <v>174</v>
      </c>
      <c r="G189" s="2">
        <v>205</v>
      </c>
      <c r="H189" s="2">
        <v>211</v>
      </c>
      <c r="I189" s="2">
        <v>387</v>
      </c>
      <c r="J189" s="2">
        <v>387</v>
      </c>
      <c r="K189" s="2">
        <v>101</v>
      </c>
      <c r="L189" s="2">
        <v>101</v>
      </c>
      <c r="M189" s="2">
        <v>182</v>
      </c>
      <c r="N189" s="2">
        <v>222</v>
      </c>
      <c r="O189" s="2">
        <v>196</v>
      </c>
      <c r="P189" s="2">
        <v>196</v>
      </c>
      <c r="Q189" s="2">
        <v>248</v>
      </c>
      <c r="R189" s="2">
        <v>256</v>
      </c>
      <c r="S189" s="3">
        <v>0</v>
      </c>
      <c r="T189" s="3">
        <v>0</v>
      </c>
      <c r="U189" s="2">
        <v>140</v>
      </c>
      <c r="V189" s="2">
        <v>144</v>
      </c>
      <c r="W189" s="2">
        <v>158</v>
      </c>
      <c r="X189" s="2">
        <v>164</v>
      </c>
      <c r="Y189" s="2">
        <v>197</v>
      </c>
      <c r="Z189" s="2">
        <v>205</v>
      </c>
      <c r="AA189" s="2">
        <v>208</v>
      </c>
      <c r="AB189" s="2">
        <v>208</v>
      </c>
      <c r="AC189" s="2">
        <v>268</v>
      </c>
      <c r="AD189" s="2">
        <v>288</v>
      </c>
      <c r="AE189" s="2"/>
      <c r="AF189" s="2"/>
      <c r="AG189" s="5"/>
      <c r="AH189" s="5"/>
    </row>
    <row r="190" spans="1:34">
      <c r="A190" s="5">
        <v>187</v>
      </c>
      <c r="B190" s="7" t="s">
        <v>10</v>
      </c>
      <c r="C190" s="2">
        <v>134</v>
      </c>
      <c r="D190" s="2">
        <v>137</v>
      </c>
      <c r="E190" s="2">
        <v>169</v>
      </c>
      <c r="F190" s="2">
        <v>174</v>
      </c>
      <c r="G190" s="2">
        <v>172</v>
      </c>
      <c r="H190" s="2">
        <v>172</v>
      </c>
      <c r="I190" s="2">
        <v>389</v>
      </c>
      <c r="J190" s="2">
        <v>389</v>
      </c>
      <c r="K190" s="2">
        <v>101</v>
      </c>
      <c r="L190" s="2">
        <v>105</v>
      </c>
      <c r="M190" s="2">
        <v>186</v>
      </c>
      <c r="N190" s="2">
        <v>190</v>
      </c>
      <c r="O190" s="2">
        <v>196</v>
      </c>
      <c r="P190" s="2">
        <v>201</v>
      </c>
      <c r="Q190" s="2">
        <v>248</v>
      </c>
      <c r="R190" s="2">
        <v>256</v>
      </c>
      <c r="S190" s="2">
        <v>253</v>
      </c>
      <c r="T190" s="2">
        <v>272</v>
      </c>
      <c r="U190" s="2">
        <v>140</v>
      </c>
      <c r="V190" s="2">
        <v>140</v>
      </c>
      <c r="W190" s="2">
        <v>144</v>
      </c>
      <c r="X190" s="2">
        <v>144</v>
      </c>
      <c r="Y190" s="2">
        <v>201</v>
      </c>
      <c r="Z190" s="2">
        <v>205</v>
      </c>
      <c r="AA190" s="2">
        <v>210</v>
      </c>
      <c r="AB190" s="2">
        <v>210</v>
      </c>
      <c r="AC190" s="2">
        <v>268</v>
      </c>
      <c r="AD190" s="2">
        <v>276</v>
      </c>
      <c r="AE190" s="2"/>
      <c r="AF190" s="2"/>
      <c r="AG190" s="5"/>
      <c r="AH190" s="5"/>
    </row>
    <row r="191" spans="1:34">
      <c r="A191" s="5">
        <v>188</v>
      </c>
      <c r="B191" s="7" t="s">
        <v>10</v>
      </c>
      <c r="C191" s="2">
        <v>134</v>
      </c>
      <c r="D191" s="2">
        <v>137</v>
      </c>
      <c r="E191" s="2">
        <v>169</v>
      </c>
      <c r="F191" s="2">
        <v>174</v>
      </c>
      <c r="G191" s="2">
        <v>205</v>
      </c>
      <c r="H191" s="2">
        <v>209</v>
      </c>
      <c r="I191" s="2">
        <v>387</v>
      </c>
      <c r="J191" s="2">
        <v>387</v>
      </c>
      <c r="K191" s="2">
        <v>101</v>
      </c>
      <c r="L191" s="2">
        <v>101</v>
      </c>
      <c r="M191" s="2">
        <v>214</v>
      </c>
      <c r="N191" s="2">
        <v>218</v>
      </c>
      <c r="O191" s="2">
        <v>196</v>
      </c>
      <c r="P191" s="2">
        <v>196</v>
      </c>
      <c r="Q191" s="2">
        <v>248</v>
      </c>
      <c r="R191" s="2">
        <v>256</v>
      </c>
      <c r="S191" s="2">
        <v>253</v>
      </c>
      <c r="T191" s="2">
        <v>272</v>
      </c>
      <c r="U191" s="2">
        <v>140</v>
      </c>
      <c r="V191" s="2">
        <v>140</v>
      </c>
      <c r="W191" s="2">
        <v>161</v>
      </c>
      <c r="X191" s="2">
        <v>164</v>
      </c>
      <c r="Y191" s="2">
        <v>205</v>
      </c>
      <c r="Z191" s="2">
        <v>205</v>
      </c>
      <c r="AA191" s="2">
        <v>208</v>
      </c>
      <c r="AB191" s="2">
        <v>210</v>
      </c>
      <c r="AC191" s="2">
        <v>268</v>
      </c>
      <c r="AD191" s="2">
        <v>268</v>
      </c>
      <c r="AE191" s="2"/>
      <c r="AF191" s="2"/>
      <c r="AG191" s="5"/>
      <c r="AH191" s="5"/>
    </row>
    <row r="192" spans="1:34">
      <c r="A192" s="5">
        <v>189</v>
      </c>
      <c r="B192" s="7" t="s">
        <v>10</v>
      </c>
      <c r="C192" s="2">
        <v>134</v>
      </c>
      <c r="D192" s="2">
        <v>137</v>
      </c>
      <c r="E192" s="2">
        <v>169</v>
      </c>
      <c r="F192" s="2">
        <v>174</v>
      </c>
      <c r="G192" s="2">
        <v>205</v>
      </c>
      <c r="H192" s="2">
        <v>209</v>
      </c>
      <c r="I192" s="2">
        <v>387</v>
      </c>
      <c r="J192" s="2">
        <v>387</v>
      </c>
      <c r="K192" s="2">
        <v>101</v>
      </c>
      <c r="L192" s="2">
        <v>101</v>
      </c>
      <c r="M192" s="2">
        <v>214</v>
      </c>
      <c r="N192" s="2">
        <v>218</v>
      </c>
      <c r="O192" s="2">
        <v>196</v>
      </c>
      <c r="P192" s="2">
        <v>196</v>
      </c>
      <c r="Q192" s="2">
        <v>248</v>
      </c>
      <c r="R192" s="2">
        <v>256</v>
      </c>
      <c r="S192" s="2">
        <v>253</v>
      </c>
      <c r="T192" s="2">
        <v>272</v>
      </c>
      <c r="U192" s="2">
        <v>144</v>
      </c>
      <c r="V192" s="2">
        <v>144</v>
      </c>
      <c r="W192" s="2">
        <v>144</v>
      </c>
      <c r="X192" s="2">
        <v>164</v>
      </c>
      <c r="Y192" s="2">
        <v>201</v>
      </c>
      <c r="Z192" s="2">
        <v>205</v>
      </c>
      <c r="AA192" s="2">
        <v>210</v>
      </c>
      <c r="AB192" s="2">
        <v>216</v>
      </c>
      <c r="AC192" s="2">
        <v>268</v>
      </c>
      <c r="AD192" s="2">
        <v>268</v>
      </c>
      <c r="AE192" s="2"/>
      <c r="AF192" s="2"/>
      <c r="AG192" s="2"/>
      <c r="AH192" s="2"/>
    </row>
    <row r="193" spans="1:34">
      <c r="A193" s="5">
        <v>190</v>
      </c>
      <c r="B193" s="7" t="s">
        <v>10</v>
      </c>
      <c r="C193" s="2">
        <v>134</v>
      </c>
      <c r="D193" s="2">
        <v>137</v>
      </c>
      <c r="E193" s="2">
        <v>171</v>
      </c>
      <c r="F193" s="2">
        <v>174</v>
      </c>
      <c r="G193" s="2">
        <v>207</v>
      </c>
      <c r="H193" s="2">
        <v>209</v>
      </c>
      <c r="I193" s="2">
        <v>387</v>
      </c>
      <c r="J193" s="2">
        <v>387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2">
        <v>140</v>
      </c>
      <c r="V193" s="2">
        <v>144</v>
      </c>
      <c r="W193" s="2">
        <v>158</v>
      </c>
      <c r="X193" s="2">
        <v>186</v>
      </c>
      <c r="Y193" s="2">
        <v>205</v>
      </c>
      <c r="Z193" s="2">
        <v>209</v>
      </c>
      <c r="AA193" s="2">
        <v>210</v>
      </c>
      <c r="AB193" s="2">
        <v>210</v>
      </c>
      <c r="AC193" s="2">
        <v>268</v>
      </c>
      <c r="AD193" s="2">
        <v>268</v>
      </c>
      <c r="AE193" s="2"/>
      <c r="AF193" s="2"/>
      <c r="AG193" s="5"/>
      <c r="AH193" s="5"/>
    </row>
    <row r="194" spans="1:34">
      <c r="A194" s="5">
        <v>191</v>
      </c>
      <c r="B194" s="7" t="s">
        <v>10</v>
      </c>
      <c r="C194" s="2">
        <v>134</v>
      </c>
      <c r="D194" s="2">
        <v>137</v>
      </c>
      <c r="E194" s="2">
        <v>169</v>
      </c>
      <c r="F194" s="2">
        <v>174</v>
      </c>
      <c r="G194" s="2">
        <v>172</v>
      </c>
      <c r="H194" s="2">
        <v>172</v>
      </c>
      <c r="I194" s="2">
        <v>387</v>
      </c>
      <c r="J194" s="2">
        <v>387</v>
      </c>
      <c r="K194" s="2">
        <v>161</v>
      </c>
      <c r="L194" s="2">
        <v>177</v>
      </c>
      <c r="M194" s="2">
        <v>190</v>
      </c>
      <c r="N194" s="2">
        <v>206</v>
      </c>
      <c r="O194" s="2">
        <v>196</v>
      </c>
      <c r="P194" s="2">
        <v>196</v>
      </c>
      <c r="Q194" s="2">
        <v>248</v>
      </c>
      <c r="R194" s="2">
        <v>256</v>
      </c>
      <c r="S194" s="2">
        <v>253</v>
      </c>
      <c r="T194" s="2">
        <v>268</v>
      </c>
      <c r="U194" s="2">
        <v>150</v>
      </c>
      <c r="V194" s="2">
        <v>160</v>
      </c>
      <c r="W194" s="2">
        <v>134</v>
      </c>
      <c r="X194" s="2">
        <v>137</v>
      </c>
      <c r="Y194" s="2">
        <v>217</v>
      </c>
      <c r="Z194" s="2">
        <v>221</v>
      </c>
      <c r="AA194" s="2">
        <v>208</v>
      </c>
      <c r="AB194" s="2">
        <v>208</v>
      </c>
      <c r="AC194" s="2">
        <v>268</v>
      </c>
      <c r="AD194" s="2">
        <v>268</v>
      </c>
      <c r="AE194" s="2"/>
      <c r="AF194" s="2"/>
      <c r="AG194" s="5"/>
      <c r="AH194" s="5"/>
    </row>
    <row r="195" spans="1:34">
      <c r="A195" s="5">
        <v>192</v>
      </c>
      <c r="B195" s="7" t="s">
        <v>10</v>
      </c>
      <c r="C195" s="2">
        <v>134</v>
      </c>
      <c r="D195" s="2">
        <v>137</v>
      </c>
      <c r="E195" s="2">
        <v>171</v>
      </c>
      <c r="F195" s="2">
        <v>174</v>
      </c>
      <c r="G195" s="2">
        <v>203</v>
      </c>
      <c r="H195" s="2">
        <v>205</v>
      </c>
      <c r="I195" s="2">
        <v>389</v>
      </c>
      <c r="J195" s="2">
        <v>389</v>
      </c>
      <c r="K195" s="2">
        <v>177</v>
      </c>
      <c r="L195" s="2">
        <v>186</v>
      </c>
      <c r="M195" s="2">
        <v>214</v>
      </c>
      <c r="N195" s="2">
        <v>214</v>
      </c>
      <c r="O195" s="2">
        <v>196</v>
      </c>
      <c r="P195" s="2">
        <v>206</v>
      </c>
      <c r="Q195" s="2">
        <v>248</v>
      </c>
      <c r="R195" s="2">
        <v>256</v>
      </c>
      <c r="S195" s="2">
        <v>247</v>
      </c>
      <c r="T195" s="2">
        <v>272</v>
      </c>
      <c r="U195" s="2">
        <v>140</v>
      </c>
      <c r="V195" s="2">
        <v>144</v>
      </c>
      <c r="W195" s="2">
        <v>137</v>
      </c>
      <c r="X195" s="2">
        <v>146</v>
      </c>
      <c r="Y195" s="2">
        <v>209</v>
      </c>
      <c r="Z195" s="2">
        <v>213</v>
      </c>
      <c r="AA195" s="2">
        <v>208</v>
      </c>
      <c r="AB195" s="2">
        <v>210</v>
      </c>
      <c r="AC195" s="2">
        <v>268</v>
      </c>
      <c r="AD195" s="2">
        <v>268</v>
      </c>
      <c r="AE195" s="2"/>
      <c r="AF195" s="2"/>
      <c r="AG195" s="5"/>
      <c r="AH195" s="5"/>
    </row>
    <row r="196" spans="1:34">
      <c r="A196" s="5">
        <v>193</v>
      </c>
      <c r="B196" s="7" t="s">
        <v>10</v>
      </c>
      <c r="C196" s="2">
        <v>134</v>
      </c>
      <c r="D196" s="2">
        <v>137</v>
      </c>
      <c r="E196" s="2">
        <v>171</v>
      </c>
      <c r="F196" s="2">
        <v>178</v>
      </c>
      <c r="G196" s="2">
        <v>205</v>
      </c>
      <c r="H196" s="2">
        <v>209</v>
      </c>
      <c r="I196" s="2">
        <v>389</v>
      </c>
      <c r="J196" s="2">
        <v>389</v>
      </c>
      <c r="K196" s="2">
        <v>182</v>
      </c>
      <c r="L196" s="2">
        <v>186</v>
      </c>
      <c r="M196" s="2">
        <v>214</v>
      </c>
      <c r="N196" s="2">
        <v>218</v>
      </c>
      <c r="O196" s="2">
        <v>196</v>
      </c>
      <c r="P196" s="2">
        <v>196</v>
      </c>
      <c r="Q196" s="2">
        <v>250</v>
      </c>
      <c r="R196" s="2">
        <v>256</v>
      </c>
      <c r="S196" s="2">
        <v>250</v>
      </c>
      <c r="T196" s="2">
        <v>272</v>
      </c>
      <c r="U196" s="2">
        <v>144</v>
      </c>
      <c r="V196" s="2">
        <v>144</v>
      </c>
      <c r="W196" s="2">
        <v>144</v>
      </c>
      <c r="X196" s="2">
        <v>161</v>
      </c>
      <c r="Y196" s="2">
        <v>201</v>
      </c>
      <c r="Z196" s="2">
        <v>205</v>
      </c>
      <c r="AA196" s="2">
        <v>210</v>
      </c>
      <c r="AB196" s="2">
        <v>210</v>
      </c>
      <c r="AC196" s="2">
        <v>268</v>
      </c>
      <c r="AD196" s="2">
        <v>268</v>
      </c>
      <c r="AE196" s="2"/>
      <c r="AF196" s="2"/>
      <c r="AG196" s="5"/>
      <c r="AH196" s="5"/>
    </row>
    <row r="197" spans="1:34">
      <c r="A197" s="5">
        <v>194</v>
      </c>
      <c r="B197" s="7" t="s">
        <v>10</v>
      </c>
      <c r="C197" s="2">
        <v>129</v>
      </c>
      <c r="D197" s="2">
        <v>134</v>
      </c>
      <c r="E197" s="2">
        <v>171</v>
      </c>
      <c r="F197" s="2">
        <v>174</v>
      </c>
      <c r="G197" s="2">
        <v>205</v>
      </c>
      <c r="H197" s="2">
        <v>207</v>
      </c>
      <c r="I197" s="2">
        <v>383</v>
      </c>
      <c r="J197" s="2">
        <v>387</v>
      </c>
      <c r="K197" s="2">
        <v>177</v>
      </c>
      <c r="L197" s="2">
        <v>177</v>
      </c>
      <c r="M197" s="2">
        <v>190</v>
      </c>
      <c r="N197" s="2">
        <v>190</v>
      </c>
      <c r="O197" s="2">
        <v>196</v>
      </c>
      <c r="P197" s="2">
        <v>196</v>
      </c>
      <c r="Q197" s="2">
        <v>248</v>
      </c>
      <c r="R197" s="2">
        <v>256</v>
      </c>
      <c r="S197" s="2">
        <v>250</v>
      </c>
      <c r="T197" s="2">
        <v>272</v>
      </c>
      <c r="U197" s="2">
        <v>136</v>
      </c>
      <c r="V197" s="2">
        <v>144</v>
      </c>
      <c r="W197" s="2">
        <v>141</v>
      </c>
      <c r="X197" s="2">
        <v>141</v>
      </c>
      <c r="Y197" s="2">
        <v>162</v>
      </c>
      <c r="Z197" s="2">
        <v>209</v>
      </c>
      <c r="AA197" s="2">
        <v>210</v>
      </c>
      <c r="AB197" s="2">
        <v>210</v>
      </c>
      <c r="AC197" s="2">
        <v>268</v>
      </c>
      <c r="AD197" s="2">
        <v>268</v>
      </c>
      <c r="AE197" s="2"/>
      <c r="AF197" s="2"/>
      <c r="AG197" s="2"/>
      <c r="AH197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workbookViewId="0"/>
  </sheetViews>
  <sheetFormatPr baseColWidth="10" defaultRowHeight="15" x14ac:dyDescent="0"/>
  <sheetData>
    <row r="1" spans="1:33">
      <c r="A1">
        <v>14</v>
      </c>
      <c r="B1">
        <v>116</v>
      </c>
    </row>
    <row r="2" spans="1:33">
      <c r="A2" t="s">
        <v>26</v>
      </c>
      <c r="B2" t="s">
        <v>32</v>
      </c>
      <c r="C2" t="s">
        <v>174</v>
      </c>
    </row>
    <row r="3" spans="1:33">
      <c r="A3" t="s">
        <v>175</v>
      </c>
      <c r="B3" t="s">
        <v>37</v>
      </c>
      <c r="C3" t="s">
        <v>13</v>
      </c>
      <c r="E3" t="s">
        <v>14</v>
      </c>
      <c r="G3" t="s">
        <v>15</v>
      </c>
      <c r="I3" t="s">
        <v>16</v>
      </c>
      <c r="K3" t="s">
        <v>17</v>
      </c>
      <c r="M3" t="s">
        <v>18</v>
      </c>
      <c r="O3" t="s">
        <v>19</v>
      </c>
      <c r="Q3" t="s">
        <v>20</v>
      </c>
      <c r="S3" t="s">
        <v>0</v>
      </c>
      <c r="U3" t="s">
        <v>21</v>
      </c>
      <c r="W3" t="s">
        <v>22</v>
      </c>
      <c r="Y3" t="s">
        <v>23</v>
      </c>
      <c r="AA3" t="s">
        <v>24</v>
      </c>
      <c r="AC3" t="s">
        <v>25</v>
      </c>
      <c r="AF3" t="s">
        <v>176</v>
      </c>
      <c r="AG3" t="s">
        <v>177</v>
      </c>
    </row>
    <row r="4" spans="1:33">
      <c r="A4">
        <v>2</v>
      </c>
      <c r="B4" t="s">
        <v>1</v>
      </c>
      <c r="C4">
        <v>137</v>
      </c>
      <c r="D4">
        <v>149</v>
      </c>
      <c r="E4">
        <v>171</v>
      </c>
      <c r="F4">
        <v>174</v>
      </c>
      <c r="G4">
        <v>203</v>
      </c>
      <c r="H4">
        <v>205</v>
      </c>
      <c r="I4">
        <v>385</v>
      </c>
      <c r="J4">
        <v>385</v>
      </c>
      <c r="K4">
        <v>101</v>
      </c>
      <c r="L4">
        <v>105</v>
      </c>
      <c r="M4">
        <v>214</v>
      </c>
      <c r="N4">
        <v>214</v>
      </c>
      <c r="O4">
        <v>196</v>
      </c>
      <c r="P4">
        <v>196</v>
      </c>
      <c r="Q4">
        <v>248</v>
      </c>
      <c r="R4">
        <v>256</v>
      </c>
      <c r="S4">
        <v>250</v>
      </c>
      <c r="T4">
        <v>250</v>
      </c>
      <c r="U4">
        <v>157</v>
      </c>
      <c r="V4">
        <v>160</v>
      </c>
      <c r="W4">
        <v>151</v>
      </c>
      <c r="X4">
        <v>155</v>
      </c>
      <c r="Y4">
        <v>209</v>
      </c>
      <c r="Z4">
        <v>209</v>
      </c>
      <c r="AA4">
        <v>208</v>
      </c>
      <c r="AB4">
        <v>208</v>
      </c>
      <c r="AC4">
        <v>268</v>
      </c>
      <c r="AD4">
        <v>294</v>
      </c>
      <c r="AF4">
        <v>1</v>
      </c>
      <c r="AG4" t="s">
        <v>178</v>
      </c>
    </row>
    <row r="5" spans="1:33">
      <c r="A5">
        <v>3</v>
      </c>
      <c r="B5" t="s">
        <v>1</v>
      </c>
      <c r="C5">
        <v>134</v>
      </c>
      <c r="D5">
        <v>137</v>
      </c>
      <c r="E5">
        <v>171</v>
      </c>
      <c r="F5">
        <v>171</v>
      </c>
      <c r="G5">
        <v>203</v>
      </c>
      <c r="H5">
        <v>310</v>
      </c>
      <c r="I5">
        <v>385</v>
      </c>
      <c r="J5">
        <v>389</v>
      </c>
      <c r="K5">
        <v>105</v>
      </c>
      <c r="L5">
        <v>105</v>
      </c>
      <c r="M5">
        <v>218</v>
      </c>
      <c r="N5">
        <v>218</v>
      </c>
      <c r="O5">
        <v>196</v>
      </c>
      <c r="P5">
        <v>196</v>
      </c>
      <c r="Q5">
        <v>248</v>
      </c>
      <c r="R5">
        <v>256</v>
      </c>
      <c r="S5">
        <v>253</v>
      </c>
      <c r="T5">
        <v>272</v>
      </c>
      <c r="U5">
        <v>136</v>
      </c>
      <c r="V5">
        <v>136</v>
      </c>
      <c r="W5">
        <v>130</v>
      </c>
      <c r="X5">
        <v>133</v>
      </c>
      <c r="Y5">
        <v>205</v>
      </c>
      <c r="Z5">
        <v>217</v>
      </c>
      <c r="AA5">
        <v>220</v>
      </c>
      <c r="AB5">
        <v>222</v>
      </c>
      <c r="AC5">
        <v>268</v>
      </c>
      <c r="AD5">
        <v>268</v>
      </c>
      <c r="AF5">
        <v>1</v>
      </c>
      <c r="AG5" t="s">
        <v>179</v>
      </c>
    </row>
    <row r="6" spans="1:33">
      <c r="A6">
        <v>4</v>
      </c>
      <c r="B6" t="s">
        <v>1</v>
      </c>
      <c r="C6">
        <v>134</v>
      </c>
      <c r="D6">
        <v>137</v>
      </c>
      <c r="E6">
        <v>171</v>
      </c>
      <c r="F6">
        <v>174</v>
      </c>
      <c r="G6">
        <v>203</v>
      </c>
      <c r="H6">
        <v>203</v>
      </c>
      <c r="I6">
        <v>387</v>
      </c>
      <c r="J6">
        <v>389</v>
      </c>
      <c r="K6">
        <v>72</v>
      </c>
      <c r="L6">
        <v>101</v>
      </c>
      <c r="M6">
        <v>195</v>
      </c>
      <c r="N6">
        <v>218</v>
      </c>
      <c r="O6">
        <v>196</v>
      </c>
      <c r="P6">
        <v>196</v>
      </c>
      <c r="Q6">
        <v>196</v>
      </c>
      <c r="R6">
        <v>248</v>
      </c>
      <c r="S6">
        <v>250</v>
      </c>
      <c r="T6">
        <v>253</v>
      </c>
      <c r="U6">
        <v>136</v>
      </c>
      <c r="V6">
        <v>144</v>
      </c>
      <c r="W6">
        <v>130</v>
      </c>
      <c r="X6">
        <v>177</v>
      </c>
      <c r="Y6">
        <v>201</v>
      </c>
      <c r="Z6">
        <v>205</v>
      </c>
      <c r="AA6">
        <v>220</v>
      </c>
      <c r="AB6">
        <v>224</v>
      </c>
      <c r="AC6">
        <v>268</v>
      </c>
      <c r="AD6">
        <v>268</v>
      </c>
      <c r="AF6">
        <v>2</v>
      </c>
      <c r="AG6" t="s">
        <v>180</v>
      </c>
    </row>
    <row r="7" spans="1:33">
      <c r="A7">
        <v>8</v>
      </c>
      <c r="B7" t="s">
        <v>1</v>
      </c>
      <c r="C7">
        <v>134</v>
      </c>
      <c r="D7">
        <v>137</v>
      </c>
      <c r="E7">
        <v>169</v>
      </c>
      <c r="F7">
        <v>174</v>
      </c>
      <c r="G7">
        <v>171</v>
      </c>
      <c r="H7">
        <v>171</v>
      </c>
      <c r="I7">
        <v>383</v>
      </c>
      <c r="J7">
        <v>387</v>
      </c>
      <c r="K7">
        <v>101</v>
      </c>
      <c r="L7">
        <v>101</v>
      </c>
      <c r="M7">
        <v>218</v>
      </c>
      <c r="N7">
        <v>222</v>
      </c>
      <c r="O7">
        <v>172</v>
      </c>
      <c r="P7">
        <v>196</v>
      </c>
      <c r="Q7">
        <v>248</v>
      </c>
      <c r="R7">
        <v>256</v>
      </c>
      <c r="S7">
        <v>250</v>
      </c>
      <c r="T7">
        <v>253</v>
      </c>
      <c r="U7">
        <v>136</v>
      </c>
      <c r="V7">
        <v>144</v>
      </c>
      <c r="W7">
        <v>137</v>
      </c>
      <c r="X7">
        <v>171</v>
      </c>
      <c r="Y7">
        <v>201</v>
      </c>
      <c r="Z7">
        <v>205</v>
      </c>
      <c r="AA7">
        <v>208</v>
      </c>
      <c r="AB7">
        <v>208</v>
      </c>
      <c r="AC7">
        <v>268</v>
      </c>
      <c r="AD7">
        <v>268</v>
      </c>
      <c r="AF7">
        <v>1</v>
      </c>
      <c r="AG7" t="s">
        <v>179</v>
      </c>
    </row>
    <row r="8" spans="1:33">
      <c r="A8">
        <v>10</v>
      </c>
      <c r="B8" t="s">
        <v>1</v>
      </c>
      <c r="C8">
        <v>134</v>
      </c>
      <c r="D8">
        <v>137</v>
      </c>
      <c r="E8">
        <v>171</v>
      </c>
      <c r="F8">
        <v>179</v>
      </c>
      <c r="G8">
        <v>200</v>
      </c>
      <c r="H8">
        <v>203</v>
      </c>
      <c r="I8">
        <v>371</v>
      </c>
      <c r="J8">
        <v>387</v>
      </c>
      <c r="K8">
        <v>99</v>
      </c>
      <c r="L8">
        <v>99</v>
      </c>
      <c r="M8">
        <v>214</v>
      </c>
      <c r="N8">
        <v>218</v>
      </c>
      <c r="O8">
        <v>196</v>
      </c>
      <c r="P8">
        <v>208</v>
      </c>
      <c r="Q8">
        <v>248</v>
      </c>
      <c r="R8">
        <v>256</v>
      </c>
      <c r="S8">
        <v>253</v>
      </c>
      <c r="T8">
        <v>253</v>
      </c>
      <c r="U8">
        <v>136</v>
      </c>
      <c r="V8">
        <v>144</v>
      </c>
      <c r="W8">
        <v>130</v>
      </c>
      <c r="X8">
        <v>155</v>
      </c>
      <c r="Y8">
        <v>141</v>
      </c>
      <c r="Z8">
        <v>141</v>
      </c>
      <c r="AA8">
        <v>212</v>
      </c>
      <c r="AB8">
        <v>224</v>
      </c>
      <c r="AC8">
        <v>268</v>
      </c>
      <c r="AD8">
        <v>268</v>
      </c>
      <c r="AF8">
        <v>2</v>
      </c>
      <c r="AG8" t="s">
        <v>181</v>
      </c>
    </row>
    <row r="9" spans="1:33">
      <c r="A9">
        <v>11</v>
      </c>
      <c r="B9" t="s">
        <v>1</v>
      </c>
      <c r="C9">
        <v>137</v>
      </c>
      <c r="D9">
        <v>141</v>
      </c>
      <c r="E9">
        <v>171</v>
      </c>
      <c r="F9">
        <v>174</v>
      </c>
      <c r="G9">
        <v>205</v>
      </c>
      <c r="H9">
        <v>205</v>
      </c>
      <c r="I9">
        <v>317</v>
      </c>
      <c r="J9">
        <v>389</v>
      </c>
      <c r="K9">
        <v>99</v>
      </c>
      <c r="L9">
        <v>101</v>
      </c>
      <c r="M9">
        <v>206</v>
      </c>
      <c r="N9">
        <v>222</v>
      </c>
      <c r="O9">
        <v>196</v>
      </c>
      <c r="P9">
        <v>196</v>
      </c>
      <c r="Q9">
        <v>248</v>
      </c>
      <c r="R9">
        <v>256</v>
      </c>
      <c r="S9">
        <v>253</v>
      </c>
      <c r="T9">
        <v>272</v>
      </c>
      <c r="U9">
        <v>136</v>
      </c>
      <c r="V9">
        <v>144</v>
      </c>
      <c r="W9">
        <v>139</v>
      </c>
      <c r="X9">
        <v>151</v>
      </c>
      <c r="Y9">
        <v>209</v>
      </c>
      <c r="Z9">
        <v>209</v>
      </c>
      <c r="AA9">
        <v>208</v>
      </c>
      <c r="AB9">
        <v>208</v>
      </c>
      <c r="AC9">
        <v>268</v>
      </c>
      <c r="AD9">
        <v>268</v>
      </c>
      <c r="AF9">
        <v>1</v>
      </c>
      <c r="AG9" t="s">
        <v>182</v>
      </c>
    </row>
    <row r="10" spans="1:33">
      <c r="A10">
        <v>12</v>
      </c>
      <c r="B10" t="s">
        <v>1</v>
      </c>
      <c r="C10">
        <v>131</v>
      </c>
      <c r="D10">
        <v>137</v>
      </c>
      <c r="E10">
        <v>169</v>
      </c>
      <c r="F10">
        <v>171</v>
      </c>
      <c r="G10">
        <v>205</v>
      </c>
      <c r="H10">
        <v>310</v>
      </c>
      <c r="I10">
        <v>371</v>
      </c>
      <c r="J10">
        <v>387</v>
      </c>
      <c r="K10">
        <v>183</v>
      </c>
      <c r="L10">
        <v>192</v>
      </c>
      <c r="M10">
        <v>237</v>
      </c>
      <c r="N10">
        <v>253</v>
      </c>
      <c r="O10">
        <v>172</v>
      </c>
      <c r="P10">
        <v>196</v>
      </c>
      <c r="Q10">
        <v>248</v>
      </c>
      <c r="R10">
        <v>256</v>
      </c>
      <c r="S10">
        <v>253</v>
      </c>
      <c r="T10">
        <v>272</v>
      </c>
      <c r="U10">
        <v>136</v>
      </c>
      <c r="V10">
        <v>140</v>
      </c>
      <c r="W10">
        <v>139</v>
      </c>
      <c r="X10">
        <v>155</v>
      </c>
      <c r="Y10">
        <v>213</v>
      </c>
      <c r="Z10">
        <v>229</v>
      </c>
      <c r="AA10">
        <v>208</v>
      </c>
      <c r="AB10">
        <v>224</v>
      </c>
      <c r="AC10">
        <v>268</v>
      </c>
      <c r="AD10">
        <v>292</v>
      </c>
      <c r="AF10">
        <v>2</v>
      </c>
      <c r="AG10" t="s">
        <v>183</v>
      </c>
    </row>
    <row r="11" spans="1:33">
      <c r="A11">
        <v>15</v>
      </c>
      <c r="B11" t="s">
        <v>2</v>
      </c>
      <c r="C11">
        <v>137</v>
      </c>
      <c r="D11">
        <v>137</v>
      </c>
      <c r="E11">
        <v>171</v>
      </c>
      <c r="F11">
        <v>171</v>
      </c>
      <c r="G11">
        <v>203</v>
      </c>
      <c r="H11">
        <v>203</v>
      </c>
      <c r="I11">
        <v>371</v>
      </c>
      <c r="J11">
        <v>387</v>
      </c>
      <c r="K11">
        <v>136</v>
      </c>
      <c r="L11">
        <v>177</v>
      </c>
      <c r="M11">
        <v>190</v>
      </c>
      <c r="N11">
        <v>190</v>
      </c>
      <c r="O11">
        <v>172</v>
      </c>
      <c r="P11">
        <v>196</v>
      </c>
      <c r="Q11">
        <v>248</v>
      </c>
      <c r="R11">
        <v>256</v>
      </c>
      <c r="S11">
        <v>253</v>
      </c>
      <c r="T11">
        <v>272</v>
      </c>
      <c r="U11">
        <v>136</v>
      </c>
      <c r="V11">
        <v>160</v>
      </c>
      <c r="W11">
        <v>137</v>
      </c>
      <c r="X11">
        <v>155</v>
      </c>
      <c r="Y11">
        <v>213</v>
      </c>
      <c r="Z11">
        <v>213</v>
      </c>
      <c r="AA11">
        <v>186</v>
      </c>
      <c r="AB11">
        <v>220</v>
      </c>
      <c r="AC11">
        <v>268</v>
      </c>
      <c r="AD11">
        <v>268</v>
      </c>
      <c r="AF11">
        <v>1</v>
      </c>
      <c r="AG11" t="s">
        <v>184</v>
      </c>
    </row>
    <row r="12" spans="1:33">
      <c r="A12">
        <v>17</v>
      </c>
      <c r="B12" t="s">
        <v>2</v>
      </c>
      <c r="C12">
        <v>137</v>
      </c>
      <c r="D12">
        <v>137</v>
      </c>
      <c r="E12">
        <v>171</v>
      </c>
      <c r="F12">
        <v>171</v>
      </c>
      <c r="G12">
        <v>205</v>
      </c>
      <c r="H12">
        <v>205</v>
      </c>
      <c r="I12">
        <v>371</v>
      </c>
      <c r="J12">
        <v>371</v>
      </c>
      <c r="K12">
        <v>101</v>
      </c>
      <c r="L12">
        <v>105</v>
      </c>
      <c r="M12">
        <v>190</v>
      </c>
      <c r="N12">
        <v>320</v>
      </c>
      <c r="O12">
        <v>196</v>
      </c>
      <c r="P12">
        <v>196</v>
      </c>
      <c r="Q12">
        <v>248</v>
      </c>
      <c r="R12">
        <v>256</v>
      </c>
      <c r="S12">
        <v>250</v>
      </c>
      <c r="T12">
        <v>272</v>
      </c>
      <c r="U12">
        <v>136</v>
      </c>
      <c r="V12">
        <v>140</v>
      </c>
      <c r="W12">
        <v>137</v>
      </c>
      <c r="X12">
        <v>136</v>
      </c>
      <c r="Y12">
        <v>201</v>
      </c>
      <c r="Z12">
        <v>229</v>
      </c>
      <c r="AA12">
        <v>216</v>
      </c>
      <c r="AB12">
        <v>218</v>
      </c>
      <c r="AC12">
        <v>268</v>
      </c>
      <c r="AD12">
        <v>268</v>
      </c>
      <c r="AF12">
        <v>2</v>
      </c>
      <c r="AG12" t="s">
        <v>185</v>
      </c>
    </row>
    <row r="13" spans="1:33">
      <c r="A13">
        <v>19</v>
      </c>
      <c r="B13" t="s">
        <v>2</v>
      </c>
      <c r="C13">
        <v>134</v>
      </c>
      <c r="D13">
        <v>137</v>
      </c>
      <c r="E13">
        <v>169</v>
      </c>
      <c r="F13">
        <v>174</v>
      </c>
      <c r="G13">
        <v>203</v>
      </c>
      <c r="H13">
        <v>203</v>
      </c>
      <c r="I13">
        <v>371</v>
      </c>
      <c r="J13">
        <v>371</v>
      </c>
      <c r="K13">
        <v>99</v>
      </c>
      <c r="L13">
        <v>99</v>
      </c>
      <c r="M13">
        <v>186</v>
      </c>
      <c r="N13">
        <v>190</v>
      </c>
      <c r="O13">
        <v>196</v>
      </c>
      <c r="P13">
        <v>216</v>
      </c>
      <c r="Q13">
        <v>248</v>
      </c>
      <c r="R13">
        <v>256</v>
      </c>
      <c r="S13">
        <v>250</v>
      </c>
      <c r="T13">
        <v>253</v>
      </c>
      <c r="U13">
        <v>144</v>
      </c>
      <c r="V13">
        <v>166</v>
      </c>
      <c r="W13">
        <v>137</v>
      </c>
      <c r="X13">
        <v>155</v>
      </c>
      <c r="Y13">
        <v>229</v>
      </c>
      <c r="Z13">
        <v>229</v>
      </c>
      <c r="AA13">
        <v>220</v>
      </c>
      <c r="AB13">
        <v>220</v>
      </c>
      <c r="AC13">
        <v>268</v>
      </c>
      <c r="AD13">
        <v>292</v>
      </c>
      <c r="AF13">
        <v>1</v>
      </c>
      <c r="AG13" t="s">
        <v>186</v>
      </c>
    </row>
    <row r="14" spans="1:33">
      <c r="A14">
        <v>22</v>
      </c>
      <c r="B14" t="s">
        <v>2</v>
      </c>
      <c r="C14">
        <v>134</v>
      </c>
      <c r="D14">
        <v>137</v>
      </c>
      <c r="E14">
        <v>171</v>
      </c>
      <c r="F14">
        <v>174</v>
      </c>
      <c r="G14">
        <v>171</v>
      </c>
      <c r="H14">
        <v>184</v>
      </c>
      <c r="I14">
        <v>371</v>
      </c>
      <c r="J14">
        <v>371</v>
      </c>
      <c r="K14">
        <v>101</v>
      </c>
      <c r="L14">
        <v>177</v>
      </c>
      <c r="M14">
        <v>202</v>
      </c>
      <c r="N14">
        <v>206</v>
      </c>
      <c r="O14">
        <v>194</v>
      </c>
      <c r="P14">
        <v>194</v>
      </c>
      <c r="Q14">
        <v>248</v>
      </c>
      <c r="R14">
        <v>256</v>
      </c>
      <c r="S14">
        <v>253</v>
      </c>
      <c r="T14">
        <v>315</v>
      </c>
      <c r="U14">
        <v>144</v>
      </c>
      <c r="V14">
        <v>149</v>
      </c>
      <c r="W14">
        <v>130</v>
      </c>
      <c r="X14">
        <v>139</v>
      </c>
      <c r="Y14">
        <v>205</v>
      </c>
      <c r="Z14">
        <v>229</v>
      </c>
      <c r="AA14">
        <v>208</v>
      </c>
      <c r="AB14">
        <v>208</v>
      </c>
      <c r="AC14">
        <v>268</v>
      </c>
      <c r="AD14">
        <v>324</v>
      </c>
      <c r="AF14">
        <v>1</v>
      </c>
      <c r="AG14" t="s">
        <v>187</v>
      </c>
    </row>
    <row r="15" spans="1:33">
      <c r="A15">
        <v>24</v>
      </c>
      <c r="B15" t="s">
        <v>2</v>
      </c>
      <c r="C15">
        <v>137</v>
      </c>
      <c r="D15">
        <v>170</v>
      </c>
      <c r="E15">
        <v>164</v>
      </c>
      <c r="F15">
        <v>171</v>
      </c>
      <c r="G15">
        <v>171</v>
      </c>
      <c r="H15">
        <v>203</v>
      </c>
      <c r="I15">
        <v>389</v>
      </c>
      <c r="J15">
        <v>389</v>
      </c>
      <c r="K15">
        <v>101</v>
      </c>
      <c r="L15">
        <v>108</v>
      </c>
      <c r="M15">
        <v>186</v>
      </c>
      <c r="N15">
        <v>190</v>
      </c>
      <c r="O15">
        <v>192</v>
      </c>
      <c r="P15">
        <v>196</v>
      </c>
      <c r="Q15">
        <v>248</v>
      </c>
      <c r="R15">
        <v>248</v>
      </c>
      <c r="S15">
        <v>280</v>
      </c>
      <c r="T15">
        <v>280</v>
      </c>
      <c r="U15">
        <v>0</v>
      </c>
      <c r="V15">
        <v>0</v>
      </c>
      <c r="W15">
        <v>0</v>
      </c>
      <c r="X15">
        <v>0</v>
      </c>
      <c r="Y15">
        <v>162</v>
      </c>
      <c r="Z15">
        <v>162</v>
      </c>
      <c r="AA15">
        <v>208</v>
      </c>
      <c r="AB15">
        <v>210</v>
      </c>
      <c r="AC15">
        <v>268</v>
      </c>
      <c r="AD15">
        <v>268</v>
      </c>
      <c r="AF15">
        <v>2</v>
      </c>
      <c r="AG15" t="s">
        <v>188</v>
      </c>
    </row>
    <row r="16" spans="1:33">
      <c r="A16">
        <v>25</v>
      </c>
      <c r="B16" t="s">
        <v>3</v>
      </c>
      <c r="C16">
        <v>134</v>
      </c>
      <c r="D16">
        <v>137</v>
      </c>
      <c r="E16">
        <v>171</v>
      </c>
      <c r="F16">
        <v>171</v>
      </c>
      <c r="G16">
        <v>310</v>
      </c>
      <c r="H16">
        <v>310</v>
      </c>
      <c r="I16">
        <v>371</v>
      </c>
      <c r="J16">
        <v>385</v>
      </c>
      <c r="K16">
        <v>97</v>
      </c>
      <c r="L16">
        <v>101</v>
      </c>
      <c r="M16">
        <v>222</v>
      </c>
      <c r="N16">
        <v>222</v>
      </c>
      <c r="O16">
        <v>172</v>
      </c>
      <c r="P16">
        <v>196</v>
      </c>
      <c r="Q16">
        <v>248</v>
      </c>
      <c r="R16">
        <v>256</v>
      </c>
      <c r="S16">
        <v>250</v>
      </c>
      <c r="T16">
        <v>253</v>
      </c>
      <c r="U16">
        <v>144</v>
      </c>
      <c r="V16">
        <v>157</v>
      </c>
      <c r="W16">
        <v>154</v>
      </c>
      <c r="X16">
        <v>157</v>
      </c>
      <c r="Y16">
        <v>177</v>
      </c>
      <c r="Z16">
        <v>177</v>
      </c>
      <c r="AA16">
        <v>208</v>
      </c>
      <c r="AB16">
        <v>208</v>
      </c>
      <c r="AC16">
        <v>268</v>
      </c>
      <c r="AD16">
        <v>308</v>
      </c>
      <c r="AF16">
        <v>1</v>
      </c>
      <c r="AG16" t="s">
        <v>179</v>
      </c>
    </row>
    <row r="17" spans="1:33">
      <c r="A17">
        <v>26</v>
      </c>
      <c r="B17" t="s">
        <v>3</v>
      </c>
      <c r="C17">
        <v>137</v>
      </c>
      <c r="D17">
        <v>137</v>
      </c>
      <c r="E17">
        <v>171</v>
      </c>
      <c r="F17">
        <v>174</v>
      </c>
      <c r="G17">
        <v>203</v>
      </c>
      <c r="H17">
        <v>310</v>
      </c>
      <c r="I17">
        <v>391</v>
      </c>
      <c r="J17">
        <v>391</v>
      </c>
      <c r="K17">
        <v>101</v>
      </c>
      <c r="L17">
        <v>101</v>
      </c>
      <c r="M17">
        <v>194</v>
      </c>
      <c r="N17">
        <v>222</v>
      </c>
      <c r="O17">
        <v>172</v>
      </c>
      <c r="P17">
        <v>196</v>
      </c>
      <c r="Q17">
        <v>248</v>
      </c>
      <c r="R17">
        <v>256</v>
      </c>
      <c r="S17">
        <v>250</v>
      </c>
      <c r="T17">
        <v>250</v>
      </c>
      <c r="U17">
        <v>136</v>
      </c>
      <c r="V17">
        <v>144</v>
      </c>
      <c r="W17">
        <v>361</v>
      </c>
      <c r="X17">
        <v>361</v>
      </c>
      <c r="Y17">
        <v>205</v>
      </c>
      <c r="Z17">
        <v>205</v>
      </c>
      <c r="AA17">
        <v>216</v>
      </c>
      <c r="AB17">
        <v>220</v>
      </c>
      <c r="AC17">
        <v>268</v>
      </c>
      <c r="AD17">
        <v>268</v>
      </c>
      <c r="AF17">
        <v>1</v>
      </c>
      <c r="AG17" t="s">
        <v>179</v>
      </c>
    </row>
    <row r="18" spans="1:33">
      <c r="A18">
        <v>31</v>
      </c>
      <c r="B18" t="s">
        <v>4</v>
      </c>
      <c r="C18">
        <v>137</v>
      </c>
      <c r="D18">
        <v>137</v>
      </c>
      <c r="E18">
        <v>171</v>
      </c>
      <c r="F18">
        <v>174</v>
      </c>
      <c r="G18">
        <v>203</v>
      </c>
      <c r="H18">
        <v>203</v>
      </c>
      <c r="I18">
        <v>385</v>
      </c>
      <c r="J18">
        <v>389</v>
      </c>
      <c r="K18">
        <v>99</v>
      </c>
      <c r="L18">
        <v>137</v>
      </c>
      <c r="M18">
        <v>214</v>
      </c>
      <c r="N18">
        <v>214</v>
      </c>
      <c r="O18">
        <v>196</v>
      </c>
      <c r="P18">
        <v>196</v>
      </c>
      <c r="Q18">
        <v>248</v>
      </c>
      <c r="R18">
        <v>256</v>
      </c>
      <c r="S18">
        <v>253</v>
      </c>
      <c r="T18">
        <v>253</v>
      </c>
      <c r="U18">
        <v>136</v>
      </c>
      <c r="V18">
        <v>160</v>
      </c>
      <c r="W18">
        <v>142</v>
      </c>
      <c r="X18">
        <v>155</v>
      </c>
      <c r="Y18">
        <v>201</v>
      </c>
      <c r="Z18">
        <v>205</v>
      </c>
      <c r="AA18">
        <v>208</v>
      </c>
      <c r="AB18">
        <v>208</v>
      </c>
      <c r="AC18">
        <v>268</v>
      </c>
      <c r="AD18">
        <v>294</v>
      </c>
      <c r="AF18">
        <v>1</v>
      </c>
      <c r="AG18" t="s">
        <v>179</v>
      </c>
    </row>
    <row r="19" spans="1:33">
      <c r="A19">
        <v>37</v>
      </c>
      <c r="B19" t="s">
        <v>4</v>
      </c>
      <c r="C19">
        <v>134</v>
      </c>
      <c r="D19">
        <v>137</v>
      </c>
      <c r="E19">
        <v>165</v>
      </c>
      <c r="F19">
        <v>169</v>
      </c>
      <c r="G19">
        <v>203</v>
      </c>
      <c r="H19">
        <v>205</v>
      </c>
      <c r="I19">
        <v>371</v>
      </c>
      <c r="J19">
        <v>371</v>
      </c>
      <c r="K19">
        <v>177</v>
      </c>
      <c r="L19">
        <v>177</v>
      </c>
      <c r="M19">
        <v>218</v>
      </c>
      <c r="N19">
        <v>222</v>
      </c>
      <c r="O19">
        <v>196</v>
      </c>
      <c r="P19">
        <v>208</v>
      </c>
      <c r="Q19">
        <v>248</v>
      </c>
      <c r="R19">
        <v>256</v>
      </c>
      <c r="S19">
        <v>253</v>
      </c>
      <c r="T19">
        <v>253</v>
      </c>
      <c r="U19">
        <v>136</v>
      </c>
      <c r="V19">
        <v>144</v>
      </c>
      <c r="W19">
        <v>137</v>
      </c>
      <c r="X19">
        <v>159</v>
      </c>
      <c r="Y19">
        <v>185</v>
      </c>
      <c r="Z19">
        <v>229</v>
      </c>
      <c r="AA19">
        <v>208</v>
      </c>
      <c r="AB19">
        <v>208</v>
      </c>
      <c r="AC19">
        <v>268</v>
      </c>
      <c r="AD19">
        <v>268</v>
      </c>
      <c r="AF19">
        <v>1</v>
      </c>
      <c r="AG19" t="s">
        <v>189</v>
      </c>
    </row>
    <row r="20" spans="1:33">
      <c r="A20">
        <v>38</v>
      </c>
      <c r="B20" t="s">
        <v>4</v>
      </c>
      <c r="C20">
        <v>134</v>
      </c>
      <c r="D20">
        <v>137</v>
      </c>
      <c r="E20">
        <v>169</v>
      </c>
      <c r="F20">
        <v>174</v>
      </c>
      <c r="G20">
        <v>200</v>
      </c>
      <c r="H20">
        <v>203</v>
      </c>
      <c r="I20">
        <v>383</v>
      </c>
      <c r="J20">
        <v>389</v>
      </c>
      <c r="K20">
        <v>101</v>
      </c>
      <c r="L20">
        <v>101</v>
      </c>
      <c r="M20">
        <v>186</v>
      </c>
      <c r="N20">
        <v>218</v>
      </c>
      <c r="O20">
        <v>196</v>
      </c>
      <c r="P20">
        <v>219</v>
      </c>
      <c r="Q20">
        <v>248</v>
      </c>
      <c r="R20">
        <v>256</v>
      </c>
      <c r="S20">
        <v>250</v>
      </c>
      <c r="T20">
        <v>315</v>
      </c>
      <c r="U20">
        <v>144</v>
      </c>
      <c r="V20">
        <v>149</v>
      </c>
      <c r="W20">
        <v>137</v>
      </c>
      <c r="X20">
        <v>161</v>
      </c>
      <c r="Y20">
        <v>205</v>
      </c>
      <c r="Z20">
        <v>209</v>
      </c>
      <c r="AA20">
        <v>220</v>
      </c>
      <c r="AB20">
        <v>230</v>
      </c>
      <c r="AC20">
        <v>255</v>
      </c>
      <c r="AD20">
        <v>268</v>
      </c>
      <c r="AF20">
        <v>1</v>
      </c>
      <c r="AG20" t="s">
        <v>190</v>
      </c>
    </row>
    <row r="21" spans="1:33">
      <c r="A21">
        <v>41</v>
      </c>
      <c r="B21" t="s">
        <v>4</v>
      </c>
      <c r="C21">
        <v>137</v>
      </c>
      <c r="D21">
        <v>137</v>
      </c>
      <c r="E21">
        <v>171</v>
      </c>
      <c r="F21">
        <v>174</v>
      </c>
      <c r="G21">
        <v>205</v>
      </c>
      <c r="H21">
        <v>205</v>
      </c>
      <c r="I21">
        <v>371</v>
      </c>
      <c r="J21">
        <v>371</v>
      </c>
      <c r="K21">
        <v>162</v>
      </c>
      <c r="L21">
        <v>177</v>
      </c>
      <c r="M21">
        <v>195</v>
      </c>
      <c r="N21">
        <v>195</v>
      </c>
      <c r="O21">
        <v>172</v>
      </c>
      <c r="P21">
        <v>172</v>
      </c>
      <c r="Q21">
        <v>250</v>
      </c>
      <c r="R21">
        <v>256</v>
      </c>
      <c r="S21">
        <v>250</v>
      </c>
      <c r="T21">
        <v>259</v>
      </c>
      <c r="U21">
        <v>136</v>
      </c>
      <c r="V21">
        <v>140</v>
      </c>
      <c r="W21">
        <v>137</v>
      </c>
      <c r="X21">
        <v>137</v>
      </c>
      <c r="Y21">
        <v>209</v>
      </c>
      <c r="Z21">
        <v>209</v>
      </c>
      <c r="AA21">
        <v>208</v>
      </c>
      <c r="AB21">
        <v>222</v>
      </c>
      <c r="AC21">
        <v>268</v>
      </c>
      <c r="AD21">
        <v>268</v>
      </c>
      <c r="AF21">
        <v>2</v>
      </c>
      <c r="AG21" t="s">
        <v>191</v>
      </c>
    </row>
    <row r="22" spans="1:33">
      <c r="A22">
        <v>42</v>
      </c>
      <c r="B22" t="s">
        <v>4</v>
      </c>
      <c r="C22">
        <v>137</v>
      </c>
      <c r="D22">
        <v>145</v>
      </c>
      <c r="E22">
        <v>171</v>
      </c>
      <c r="F22">
        <v>174</v>
      </c>
      <c r="G22">
        <v>0</v>
      </c>
      <c r="H22">
        <v>0</v>
      </c>
      <c r="I22">
        <v>371</v>
      </c>
      <c r="J22">
        <v>371</v>
      </c>
      <c r="K22">
        <v>162</v>
      </c>
      <c r="L22">
        <v>177</v>
      </c>
      <c r="M22">
        <v>195</v>
      </c>
      <c r="N22">
        <v>195</v>
      </c>
      <c r="O22">
        <v>196</v>
      </c>
      <c r="P22">
        <v>196</v>
      </c>
      <c r="Q22">
        <v>250</v>
      </c>
      <c r="R22">
        <v>256</v>
      </c>
      <c r="S22">
        <v>0</v>
      </c>
      <c r="T22">
        <v>0</v>
      </c>
      <c r="U22">
        <v>136</v>
      </c>
      <c r="V22">
        <v>136</v>
      </c>
      <c r="W22">
        <v>161</v>
      </c>
      <c r="X22">
        <v>164</v>
      </c>
      <c r="Y22">
        <v>203</v>
      </c>
      <c r="Z22">
        <v>203</v>
      </c>
      <c r="AA22">
        <v>0</v>
      </c>
      <c r="AB22">
        <v>0</v>
      </c>
      <c r="AC22">
        <v>268</v>
      </c>
      <c r="AD22">
        <v>268</v>
      </c>
      <c r="AF22">
        <v>3</v>
      </c>
      <c r="AG22" t="s">
        <v>192</v>
      </c>
    </row>
    <row r="23" spans="1:33">
      <c r="A23">
        <v>43</v>
      </c>
      <c r="B23" t="s">
        <v>4</v>
      </c>
      <c r="C23">
        <v>137</v>
      </c>
      <c r="D23">
        <v>137</v>
      </c>
      <c r="E23">
        <v>161</v>
      </c>
      <c r="F23">
        <v>161</v>
      </c>
      <c r="G23">
        <v>118</v>
      </c>
      <c r="H23">
        <v>118</v>
      </c>
      <c r="I23">
        <v>395</v>
      </c>
      <c r="J23">
        <v>395</v>
      </c>
      <c r="K23">
        <v>0</v>
      </c>
      <c r="L23">
        <v>0</v>
      </c>
      <c r="M23">
        <v>195</v>
      </c>
      <c r="N23">
        <v>195</v>
      </c>
      <c r="O23">
        <v>196</v>
      </c>
      <c r="P23">
        <v>196</v>
      </c>
      <c r="Q23">
        <v>250</v>
      </c>
      <c r="R23">
        <v>256</v>
      </c>
      <c r="S23">
        <v>0</v>
      </c>
      <c r="T23">
        <v>0</v>
      </c>
      <c r="U23">
        <v>144</v>
      </c>
      <c r="V23">
        <v>149</v>
      </c>
      <c r="W23">
        <v>130</v>
      </c>
      <c r="X23">
        <v>159</v>
      </c>
      <c r="Y23">
        <v>0</v>
      </c>
      <c r="Z23">
        <v>0</v>
      </c>
      <c r="AA23">
        <v>212</v>
      </c>
      <c r="AB23">
        <v>212</v>
      </c>
      <c r="AC23">
        <v>268</v>
      </c>
      <c r="AD23">
        <v>292</v>
      </c>
      <c r="AF23">
        <v>2</v>
      </c>
      <c r="AG23" t="s">
        <v>193</v>
      </c>
    </row>
    <row r="24" spans="1:33">
      <c r="A24">
        <v>44</v>
      </c>
      <c r="B24" t="s">
        <v>4</v>
      </c>
      <c r="C24">
        <v>137</v>
      </c>
      <c r="D24">
        <v>137</v>
      </c>
      <c r="E24">
        <v>174</v>
      </c>
      <c r="F24">
        <v>178</v>
      </c>
      <c r="G24">
        <v>118</v>
      </c>
      <c r="H24">
        <v>118</v>
      </c>
      <c r="I24">
        <v>367</v>
      </c>
      <c r="J24">
        <v>389</v>
      </c>
      <c r="K24">
        <v>0</v>
      </c>
      <c r="L24">
        <v>0</v>
      </c>
      <c r="M24">
        <v>186</v>
      </c>
      <c r="N24">
        <v>195</v>
      </c>
      <c r="O24">
        <v>196</v>
      </c>
      <c r="P24">
        <v>196</v>
      </c>
      <c r="Q24">
        <v>250</v>
      </c>
      <c r="R24">
        <v>256</v>
      </c>
      <c r="S24">
        <v>0</v>
      </c>
      <c r="T24">
        <v>0</v>
      </c>
      <c r="U24">
        <v>140</v>
      </c>
      <c r="V24">
        <v>144</v>
      </c>
      <c r="W24">
        <v>130</v>
      </c>
      <c r="X24">
        <v>130</v>
      </c>
      <c r="Y24">
        <v>0</v>
      </c>
      <c r="Z24">
        <v>0</v>
      </c>
      <c r="AA24">
        <v>0</v>
      </c>
      <c r="AB24">
        <v>0</v>
      </c>
      <c r="AC24">
        <v>268</v>
      </c>
      <c r="AD24">
        <v>284</v>
      </c>
      <c r="AF24">
        <v>3</v>
      </c>
      <c r="AG24" t="s">
        <v>194</v>
      </c>
    </row>
    <row r="25" spans="1:33">
      <c r="A25">
        <v>45</v>
      </c>
      <c r="B25" t="s">
        <v>4</v>
      </c>
      <c r="C25">
        <v>137</v>
      </c>
      <c r="D25">
        <v>137</v>
      </c>
      <c r="E25">
        <v>171</v>
      </c>
      <c r="F25">
        <v>174</v>
      </c>
      <c r="G25">
        <v>203</v>
      </c>
      <c r="H25">
        <v>203</v>
      </c>
      <c r="I25">
        <v>371</v>
      </c>
      <c r="J25">
        <v>387</v>
      </c>
      <c r="K25">
        <v>177</v>
      </c>
      <c r="L25">
        <v>177</v>
      </c>
      <c r="M25">
        <v>195</v>
      </c>
      <c r="N25">
        <v>195</v>
      </c>
      <c r="O25">
        <v>196</v>
      </c>
      <c r="P25">
        <v>196</v>
      </c>
      <c r="Q25">
        <v>253</v>
      </c>
      <c r="R25">
        <v>253</v>
      </c>
      <c r="S25">
        <v>250</v>
      </c>
      <c r="T25">
        <v>253</v>
      </c>
      <c r="U25">
        <v>136</v>
      </c>
      <c r="V25">
        <v>140</v>
      </c>
      <c r="W25">
        <v>137</v>
      </c>
      <c r="X25">
        <v>161</v>
      </c>
      <c r="Y25">
        <v>0</v>
      </c>
      <c r="Z25">
        <v>0</v>
      </c>
      <c r="AA25">
        <v>208</v>
      </c>
      <c r="AB25">
        <v>208</v>
      </c>
      <c r="AC25">
        <v>268</v>
      </c>
      <c r="AD25">
        <v>292</v>
      </c>
      <c r="AF25">
        <v>1</v>
      </c>
      <c r="AG25" t="s">
        <v>195</v>
      </c>
    </row>
    <row r="26" spans="1:33">
      <c r="A26">
        <v>46</v>
      </c>
      <c r="B26" t="s">
        <v>4</v>
      </c>
      <c r="C26">
        <v>134</v>
      </c>
      <c r="D26">
        <v>137</v>
      </c>
      <c r="E26">
        <v>171</v>
      </c>
      <c r="F26">
        <v>171</v>
      </c>
      <c r="G26">
        <v>203</v>
      </c>
      <c r="H26">
        <v>203</v>
      </c>
      <c r="I26">
        <v>371</v>
      </c>
      <c r="J26">
        <v>385</v>
      </c>
      <c r="K26">
        <v>162</v>
      </c>
      <c r="L26">
        <v>172</v>
      </c>
      <c r="M26">
        <v>195</v>
      </c>
      <c r="N26">
        <v>206</v>
      </c>
      <c r="O26">
        <v>196</v>
      </c>
      <c r="P26">
        <v>196</v>
      </c>
      <c r="Q26">
        <v>250</v>
      </c>
      <c r="R26">
        <v>256</v>
      </c>
      <c r="S26">
        <v>0</v>
      </c>
      <c r="T26">
        <v>0</v>
      </c>
      <c r="U26">
        <v>144</v>
      </c>
      <c r="V26">
        <v>160</v>
      </c>
      <c r="W26">
        <v>137</v>
      </c>
      <c r="X26">
        <v>137</v>
      </c>
      <c r="Y26">
        <v>188</v>
      </c>
      <c r="Z26">
        <v>188</v>
      </c>
      <c r="AA26">
        <v>222</v>
      </c>
      <c r="AB26">
        <v>222</v>
      </c>
      <c r="AC26">
        <v>268</v>
      </c>
      <c r="AD26">
        <v>292</v>
      </c>
      <c r="AF26">
        <v>2</v>
      </c>
      <c r="AG26" t="s">
        <v>196</v>
      </c>
    </row>
    <row r="27" spans="1:33">
      <c r="A27">
        <v>47</v>
      </c>
      <c r="B27" t="s">
        <v>4</v>
      </c>
      <c r="C27">
        <v>134</v>
      </c>
      <c r="D27">
        <v>137</v>
      </c>
      <c r="E27">
        <v>182</v>
      </c>
      <c r="F27">
        <v>182</v>
      </c>
      <c r="G27">
        <v>203</v>
      </c>
      <c r="H27">
        <v>203</v>
      </c>
      <c r="I27">
        <v>363</v>
      </c>
      <c r="J27">
        <v>371</v>
      </c>
      <c r="K27">
        <v>162</v>
      </c>
      <c r="L27">
        <v>172</v>
      </c>
      <c r="M27">
        <v>195</v>
      </c>
      <c r="N27">
        <v>206</v>
      </c>
      <c r="O27">
        <v>196</v>
      </c>
      <c r="P27">
        <v>196</v>
      </c>
      <c r="Q27">
        <v>250</v>
      </c>
      <c r="R27">
        <v>256</v>
      </c>
      <c r="S27">
        <v>250</v>
      </c>
      <c r="T27">
        <v>253</v>
      </c>
      <c r="U27">
        <v>136</v>
      </c>
      <c r="V27">
        <v>153</v>
      </c>
      <c r="W27">
        <v>159</v>
      </c>
      <c r="X27">
        <v>161</v>
      </c>
      <c r="Y27">
        <v>209</v>
      </c>
      <c r="Z27">
        <v>209</v>
      </c>
      <c r="AA27">
        <v>208</v>
      </c>
      <c r="AB27">
        <v>208</v>
      </c>
      <c r="AC27">
        <v>268</v>
      </c>
      <c r="AD27">
        <v>294</v>
      </c>
      <c r="AF27">
        <v>2</v>
      </c>
      <c r="AG27" t="s">
        <v>197</v>
      </c>
    </row>
    <row r="28" spans="1:33">
      <c r="A28">
        <v>48</v>
      </c>
      <c r="B28" t="s">
        <v>4</v>
      </c>
      <c r="C28">
        <v>137</v>
      </c>
      <c r="D28">
        <v>137</v>
      </c>
      <c r="E28">
        <v>161</v>
      </c>
      <c r="F28">
        <v>161</v>
      </c>
      <c r="G28">
        <v>118</v>
      </c>
      <c r="H28">
        <v>118</v>
      </c>
      <c r="I28">
        <v>371</v>
      </c>
      <c r="J28">
        <v>391</v>
      </c>
      <c r="K28">
        <v>101</v>
      </c>
      <c r="L28">
        <v>101</v>
      </c>
      <c r="M28">
        <v>195</v>
      </c>
      <c r="N28">
        <v>195</v>
      </c>
      <c r="O28">
        <v>196</v>
      </c>
      <c r="P28">
        <v>196</v>
      </c>
      <c r="Q28">
        <v>0</v>
      </c>
      <c r="R28">
        <v>0</v>
      </c>
      <c r="S28">
        <v>253</v>
      </c>
      <c r="T28">
        <v>253</v>
      </c>
      <c r="U28">
        <v>144</v>
      </c>
      <c r="V28">
        <v>160</v>
      </c>
      <c r="W28">
        <v>137</v>
      </c>
      <c r="X28">
        <v>144</v>
      </c>
      <c r="Y28">
        <v>209</v>
      </c>
      <c r="Z28">
        <v>209</v>
      </c>
      <c r="AA28">
        <v>208</v>
      </c>
      <c r="AB28">
        <v>208</v>
      </c>
      <c r="AC28">
        <v>268</v>
      </c>
      <c r="AD28">
        <v>292</v>
      </c>
      <c r="AF28">
        <v>1</v>
      </c>
      <c r="AG28" t="s">
        <v>198</v>
      </c>
    </row>
    <row r="29" spans="1:33">
      <c r="A29">
        <v>49</v>
      </c>
      <c r="B29" t="s">
        <v>5</v>
      </c>
      <c r="C29">
        <v>131</v>
      </c>
      <c r="D29">
        <v>137</v>
      </c>
      <c r="E29">
        <v>171</v>
      </c>
      <c r="F29">
        <v>174</v>
      </c>
      <c r="G29">
        <v>205</v>
      </c>
      <c r="H29">
        <v>205</v>
      </c>
      <c r="I29">
        <v>371</v>
      </c>
      <c r="J29">
        <v>371</v>
      </c>
      <c r="K29">
        <v>101</v>
      </c>
      <c r="L29">
        <v>132</v>
      </c>
      <c r="M29">
        <v>195</v>
      </c>
      <c r="N29">
        <v>218</v>
      </c>
      <c r="O29">
        <v>196</v>
      </c>
      <c r="P29">
        <v>208</v>
      </c>
      <c r="Q29">
        <v>248</v>
      </c>
      <c r="R29">
        <v>268</v>
      </c>
      <c r="S29">
        <v>253</v>
      </c>
      <c r="T29">
        <v>272</v>
      </c>
      <c r="U29">
        <v>144</v>
      </c>
      <c r="V29">
        <v>153</v>
      </c>
      <c r="W29">
        <v>137</v>
      </c>
      <c r="X29">
        <v>137</v>
      </c>
      <c r="Y29">
        <v>201</v>
      </c>
      <c r="Z29">
        <v>205</v>
      </c>
      <c r="AA29">
        <v>208</v>
      </c>
      <c r="AB29">
        <v>208</v>
      </c>
      <c r="AC29">
        <v>268</v>
      </c>
      <c r="AD29">
        <v>268</v>
      </c>
      <c r="AF29">
        <v>1</v>
      </c>
      <c r="AG29" t="s">
        <v>199</v>
      </c>
    </row>
    <row r="30" spans="1:33">
      <c r="A30">
        <v>52</v>
      </c>
      <c r="B30" t="s">
        <v>5</v>
      </c>
      <c r="C30">
        <v>137</v>
      </c>
      <c r="D30">
        <v>141</v>
      </c>
      <c r="E30">
        <v>171</v>
      </c>
      <c r="F30">
        <v>174</v>
      </c>
      <c r="G30">
        <v>203</v>
      </c>
      <c r="H30">
        <v>205</v>
      </c>
      <c r="I30">
        <v>387</v>
      </c>
      <c r="J30">
        <v>387</v>
      </c>
      <c r="K30">
        <v>99</v>
      </c>
      <c r="L30">
        <v>99</v>
      </c>
      <c r="M30">
        <v>222</v>
      </c>
      <c r="N30">
        <v>226</v>
      </c>
      <c r="O30">
        <v>196</v>
      </c>
      <c r="P30">
        <v>196</v>
      </c>
      <c r="Q30">
        <v>248</v>
      </c>
      <c r="R30">
        <v>248</v>
      </c>
      <c r="S30">
        <v>250</v>
      </c>
      <c r="T30">
        <v>253</v>
      </c>
      <c r="U30">
        <v>136</v>
      </c>
      <c r="V30">
        <v>136</v>
      </c>
      <c r="W30">
        <v>151</v>
      </c>
      <c r="X30">
        <v>161</v>
      </c>
      <c r="Y30">
        <v>205</v>
      </c>
      <c r="Z30">
        <v>213</v>
      </c>
      <c r="AA30">
        <v>208</v>
      </c>
      <c r="AB30">
        <v>223</v>
      </c>
      <c r="AC30">
        <v>268</v>
      </c>
      <c r="AD30">
        <v>292</v>
      </c>
      <c r="AF30">
        <v>1</v>
      </c>
      <c r="AG30" t="s">
        <v>184</v>
      </c>
    </row>
    <row r="31" spans="1:33">
      <c r="A31">
        <v>53</v>
      </c>
      <c r="B31" t="s">
        <v>5</v>
      </c>
      <c r="C31">
        <v>134</v>
      </c>
      <c r="D31">
        <v>137</v>
      </c>
      <c r="E31">
        <v>171</v>
      </c>
      <c r="F31">
        <v>174</v>
      </c>
      <c r="G31">
        <v>205</v>
      </c>
      <c r="H31">
        <v>205</v>
      </c>
      <c r="I31">
        <v>387</v>
      </c>
      <c r="J31">
        <v>387</v>
      </c>
      <c r="K31">
        <v>101</v>
      </c>
      <c r="L31">
        <v>101</v>
      </c>
      <c r="M31">
        <v>214</v>
      </c>
      <c r="N31">
        <v>218</v>
      </c>
      <c r="O31">
        <v>196</v>
      </c>
      <c r="P31">
        <v>196</v>
      </c>
      <c r="Q31">
        <v>248</v>
      </c>
      <c r="R31">
        <v>248</v>
      </c>
      <c r="S31">
        <v>253</v>
      </c>
      <c r="T31">
        <v>272</v>
      </c>
      <c r="U31">
        <v>136</v>
      </c>
      <c r="V31">
        <v>136</v>
      </c>
      <c r="W31">
        <v>149</v>
      </c>
      <c r="X31">
        <v>155</v>
      </c>
      <c r="Y31">
        <v>209</v>
      </c>
      <c r="Z31">
        <v>217</v>
      </c>
      <c r="AA31">
        <v>208</v>
      </c>
      <c r="AB31">
        <v>223</v>
      </c>
      <c r="AC31">
        <v>268</v>
      </c>
      <c r="AD31">
        <v>292</v>
      </c>
      <c r="AF31">
        <v>1</v>
      </c>
      <c r="AG31" t="s">
        <v>184</v>
      </c>
    </row>
    <row r="32" spans="1:33">
      <c r="A32">
        <v>56</v>
      </c>
      <c r="B32" t="s">
        <v>5</v>
      </c>
      <c r="C32">
        <v>137</v>
      </c>
      <c r="D32">
        <v>137</v>
      </c>
      <c r="E32">
        <v>169</v>
      </c>
      <c r="F32">
        <v>174</v>
      </c>
      <c r="G32">
        <v>203</v>
      </c>
      <c r="H32">
        <v>203</v>
      </c>
      <c r="I32">
        <v>364</v>
      </c>
      <c r="J32">
        <v>383</v>
      </c>
      <c r="K32">
        <v>99</v>
      </c>
      <c r="L32">
        <v>99</v>
      </c>
      <c r="M32">
        <v>222</v>
      </c>
      <c r="N32">
        <v>226</v>
      </c>
      <c r="O32">
        <v>196</v>
      </c>
      <c r="P32">
        <v>196</v>
      </c>
      <c r="Q32">
        <v>248</v>
      </c>
      <c r="R32">
        <v>248</v>
      </c>
      <c r="S32">
        <v>361</v>
      </c>
      <c r="T32">
        <v>365</v>
      </c>
      <c r="U32">
        <v>140</v>
      </c>
      <c r="V32">
        <v>144</v>
      </c>
      <c r="W32">
        <v>151</v>
      </c>
      <c r="X32">
        <v>155</v>
      </c>
      <c r="Y32">
        <v>213</v>
      </c>
      <c r="Z32">
        <v>213</v>
      </c>
      <c r="AA32">
        <v>208</v>
      </c>
      <c r="AB32">
        <v>220</v>
      </c>
      <c r="AC32">
        <v>268</v>
      </c>
      <c r="AD32">
        <v>268</v>
      </c>
      <c r="AF32">
        <v>2</v>
      </c>
      <c r="AG32" t="s">
        <v>200</v>
      </c>
    </row>
    <row r="33" spans="1:33">
      <c r="A33">
        <v>57</v>
      </c>
      <c r="B33" t="s">
        <v>5</v>
      </c>
      <c r="C33">
        <v>137</v>
      </c>
      <c r="D33">
        <v>137</v>
      </c>
      <c r="E33">
        <v>169</v>
      </c>
      <c r="F33">
        <v>174</v>
      </c>
      <c r="G33">
        <v>203</v>
      </c>
      <c r="H33">
        <v>203</v>
      </c>
      <c r="I33">
        <v>371</v>
      </c>
      <c r="J33">
        <v>387</v>
      </c>
      <c r="K33">
        <v>97</v>
      </c>
      <c r="L33">
        <v>99</v>
      </c>
      <c r="M33">
        <v>210</v>
      </c>
      <c r="N33">
        <v>214</v>
      </c>
      <c r="O33">
        <v>196</v>
      </c>
      <c r="P33">
        <v>196</v>
      </c>
      <c r="Q33">
        <v>248</v>
      </c>
      <c r="R33">
        <v>252</v>
      </c>
      <c r="S33">
        <v>253</v>
      </c>
      <c r="T33">
        <v>272</v>
      </c>
      <c r="U33">
        <v>136</v>
      </c>
      <c r="V33">
        <v>144</v>
      </c>
      <c r="W33">
        <v>149</v>
      </c>
      <c r="X33">
        <v>151</v>
      </c>
      <c r="Y33">
        <v>209</v>
      </c>
      <c r="Z33">
        <v>217</v>
      </c>
      <c r="AA33">
        <v>214</v>
      </c>
      <c r="AB33">
        <v>229</v>
      </c>
      <c r="AC33">
        <v>268</v>
      </c>
      <c r="AD33">
        <v>292</v>
      </c>
      <c r="AF33">
        <v>1</v>
      </c>
      <c r="AG33" t="s">
        <v>184</v>
      </c>
    </row>
    <row r="34" spans="1:33">
      <c r="A34">
        <v>58</v>
      </c>
      <c r="B34" t="s">
        <v>5</v>
      </c>
      <c r="C34">
        <v>137</v>
      </c>
      <c r="D34">
        <v>137</v>
      </c>
      <c r="E34">
        <v>171</v>
      </c>
      <c r="F34">
        <v>174</v>
      </c>
      <c r="G34">
        <v>205</v>
      </c>
      <c r="H34">
        <v>205</v>
      </c>
      <c r="I34">
        <v>383</v>
      </c>
      <c r="J34">
        <v>383</v>
      </c>
      <c r="K34">
        <v>99</v>
      </c>
      <c r="L34">
        <v>99</v>
      </c>
      <c r="M34">
        <v>214</v>
      </c>
      <c r="N34">
        <v>230</v>
      </c>
      <c r="O34">
        <v>196</v>
      </c>
      <c r="P34">
        <v>196</v>
      </c>
      <c r="Q34">
        <v>248</v>
      </c>
      <c r="R34">
        <v>254</v>
      </c>
      <c r="S34">
        <v>253</v>
      </c>
      <c r="T34">
        <v>253</v>
      </c>
      <c r="U34">
        <v>136</v>
      </c>
      <c r="V34">
        <v>144</v>
      </c>
      <c r="W34">
        <v>137</v>
      </c>
      <c r="X34">
        <v>137</v>
      </c>
      <c r="Y34">
        <v>205</v>
      </c>
      <c r="Z34">
        <v>205</v>
      </c>
      <c r="AA34">
        <v>208</v>
      </c>
      <c r="AB34">
        <v>208</v>
      </c>
      <c r="AC34">
        <v>268</v>
      </c>
      <c r="AD34">
        <v>268</v>
      </c>
      <c r="AF34">
        <v>1</v>
      </c>
      <c r="AG34" t="s">
        <v>195</v>
      </c>
    </row>
    <row r="35" spans="1:33">
      <c r="A35">
        <v>60</v>
      </c>
      <c r="B35" t="s">
        <v>5</v>
      </c>
      <c r="C35">
        <v>131</v>
      </c>
      <c r="D35">
        <v>137</v>
      </c>
      <c r="E35">
        <v>169</v>
      </c>
      <c r="F35">
        <v>174</v>
      </c>
      <c r="G35">
        <v>205</v>
      </c>
      <c r="H35">
        <v>205</v>
      </c>
      <c r="I35">
        <v>371</v>
      </c>
      <c r="J35">
        <v>387</v>
      </c>
      <c r="K35">
        <v>132</v>
      </c>
      <c r="L35">
        <v>177</v>
      </c>
      <c r="M35">
        <v>195</v>
      </c>
      <c r="N35">
        <v>230</v>
      </c>
      <c r="O35">
        <v>196</v>
      </c>
      <c r="P35">
        <v>196</v>
      </c>
      <c r="Q35">
        <v>246</v>
      </c>
      <c r="R35">
        <v>248</v>
      </c>
      <c r="S35">
        <v>253</v>
      </c>
      <c r="T35">
        <v>272</v>
      </c>
      <c r="U35">
        <v>140</v>
      </c>
      <c r="V35">
        <v>140</v>
      </c>
      <c r="W35">
        <v>158</v>
      </c>
      <c r="X35">
        <v>161</v>
      </c>
      <c r="Y35">
        <v>209</v>
      </c>
      <c r="Z35">
        <v>209</v>
      </c>
      <c r="AA35">
        <v>208</v>
      </c>
      <c r="AB35">
        <v>208</v>
      </c>
      <c r="AC35">
        <v>268</v>
      </c>
      <c r="AD35">
        <v>292</v>
      </c>
      <c r="AF35">
        <v>1</v>
      </c>
      <c r="AG35" t="s">
        <v>199</v>
      </c>
    </row>
    <row r="36" spans="1:33">
      <c r="A36">
        <v>61</v>
      </c>
      <c r="B36" t="s">
        <v>5</v>
      </c>
      <c r="C36">
        <v>134</v>
      </c>
      <c r="D36">
        <v>137</v>
      </c>
      <c r="E36">
        <v>165</v>
      </c>
      <c r="F36">
        <v>169</v>
      </c>
      <c r="G36">
        <v>203</v>
      </c>
      <c r="H36">
        <v>205</v>
      </c>
      <c r="I36">
        <v>371</v>
      </c>
      <c r="J36">
        <v>371</v>
      </c>
      <c r="K36">
        <v>149</v>
      </c>
      <c r="L36">
        <v>177</v>
      </c>
      <c r="M36">
        <v>198</v>
      </c>
      <c r="N36">
        <v>206</v>
      </c>
      <c r="O36">
        <v>196</v>
      </c>
      <c r="P36">
        <v>196</v>
      </c>
      <c r="Q36">
        <v>248</v>
      </c>
      <c r="R36">
        <v>256</v>
      </c>
      <c r="S36">
        <v>253</v>
      </c>
      <c r="T36">
        <v>272</v>
      </c>
      <c r="U36">
        <v>140</v>
      </c>
      <c r="V36">
        <v>144</v>
      </c>
      <c r="W36">
        <v>137</v>
      </c>
      <c r="X36">
        <v>151</v>
      </c>
      <c r="Y36">
        <v>205</v>
      </c>
      <c r="Z36">
        <v>213</v>
      </c>
      <c r="AA36">
        <v>208</v>
      </c>
      <c r="AB36">
        <v>208</v>
      </c>
      <c r="AC36">
        <v>268</v>
      </c>
      <c r="AD36">
        <v>308</v>
      </c>
      <c r="AF36">
        <v>1</v>
      </c>
      <c r="AG36" t="s">
        <v>199</v>
      </c>
    </row>
    <row r="37" spans="1:33">
      <c r="A37">
        <v>63</v>
      </c>
      <c r="B37" t="s">
        <v>5</v>
      </c>
      <c r="C37">
        <v>131</v>
      </c>
      <c r="D37">
        <v>137</v>
      </c>
      <c r="E37">
        <v>169</v>
      </c>
      <c r="F37">
        <v>169</v>
      </c>
      <c r="G37">
        <v>203</v>
      </c>
      <c r="H37">
        <v>203</v>
      </c>
      <c r="I37">
        <v>371</v>
      </c>
      <c r="J37">
        <v>387</v>
      </c>
      <c r="K37">
        <v>99</v>
      </c>
      <c r="L37">
        <v>105</v>
      </c>
      <c r="M37">
        <v>214</v>
      </c>
      <c r="N37">
        <v>218</v>
      </c>
      <c r="O37">
        <v>196</v>
      </c>
      <c r="P37">
        <v>196</v>
      </c>
      <c r="Q37">
        <v>248</v>
      </c>
      <c r="R37">
        <v>266</v>
      </c>
      <c r="S37">
        <v>256</v>
      </c>
      <c r="T37">
        <v>272</v>
      </c>
      <c r="U37">
        <v>126</v>
      </c>
      <c r="V37">
        <v>160</v>
      </c>
      <c r="W37">
        <v>137</v>
      </c>
      <c r="X37">
        <v>155</v>
      </c>
      <c r="Y37">
        <v>205</v>
      </c>
      <c r="Z37">
        <v>209</v>
      </c>
      <c r="AA37">
        <v>208</v>
      </c>
      <c r="AB37">
        <v>208</v>
      </c>
      <c r="AC37">
        <v>268</v>
      </c>
      <c r="AD37">
        <v>268</v>
      </c>
      <c r="AF37">
        <v>1</v>
      </c>
      <c r="AG37" t="s">
        <v>195</v>
      </c>
    </row>
    <row r="38" spans="1:33">
      <c r="A38">
        <v>64</v>
      </c>
      <c r="B38" t="s">
        <v>5</v>
      </c>
      <c r="C38">
        <v>134</v>
      </c>
      <c r="D38">
        <v>137</v>
      </c>
      <c r="E38">
        <v>161</v>
      </c>
      <c r="F38">
        <v>169</v>
      </c>
      <c r="G38">
        <v>158</v>
      </c>
      <c r="H38">
        <v>205</v>
      </c>
      <c r="I38">
        <v>387</v>
      </c>
      <c r="J38">
        <v>387</v>
      </c>
      <c r="K38">
        <v>161</v>
      </c>
      <c r="L38">
        <v>177</v>
      </c>
      <c r="M38">
        <v>218</v>
      </c>
      <c r="N38">
        <v>230</v>
      </c>
      <c r="O38">
        <v>196</v>
      </c>
      <c r="P38">
        <v>206</v>
      </c>
      <c r="Q38">
        <v>248</v>
      </c>
      <c r="R38">
        <v>256</v>
      </c>
      <c r="S38">
        <v>256</v>
      </c>
      <c r="T38">
        <v>256</v>
      </c>
      <c r="U38">
        <v>140</v>
      </c>
      <c r="V38">
        <v>144</v>
      </c>
      <c r="W38">
        <v>158</v>
      </c>
      <c r="X38">
        <v>161</v>
      </c>
      <c r="Y38">
        <v>209</v>
      </c>
      <c r="Z38">
        <v>209</v>
      </c>
      <c r="AA38">
        <v>208</v>
      </c>
      <c r="AB38">
        <v>208</v>
      </c>
      <c r="AC38">
        <v>268</v>
      </c>
      <c r="AD38">
        <v>292</v>
      </c>
      <c r="AF38">
        <v>1</v>
      </c>
      <c r="AG38" t="s">
        <v>198</v>
      </c>
    </row>
    <row r="39" spans="1:33">
      <c r="A39">
        <v>67</v>
      </c>
      <c r="B39" t="s">
        <v>5</v>
      </c>
      <c r="C39">
        <v>131</v>
      </c>
      <c r="D39">
        <v>137</v>
      </c>
      <c r="E39">
        <v>171</v>
      </c>
      <c r="F39">
        <v>174</v>
      </c>
      <c r="G39">
        <v>203</v>
      </c>
      <c r="H39">
        <v>203</v>
      </c>
      <c r="I39">
        <v>383</v>
      </c>
      <c r="J39">
        <v>387</v>
      </c>
      <c r="K39">
        <v>101</v>
      </c>
      <c r="L39">
        <v>163</v>
      </c>
      <c r="M39">
        <v>195</v>
      </c>
      <c r="N39">
        <v>214</v>
      </c>
      <c r="O39">
        <v>196</v>
      </c>
      <c r="P39">
        <v>196</v>
      </c>
      <c r="Q39">
        <v>248</v>
      </c>
      <c r="R39">
        <v>256</v>
      </c>
      <c r="S39">
        <v>253</v>
      </c>
      <c r="T39">
        <v>272</v>
      </c>
      <c r="U39">
        <v>136</v>
      </c>
      <c r="V39">
        <v>144</v>
      </c>
      <c r="W39">
        <v>141</v>
      </c>
      <c r="X39">
        <v>144</v>
      </c>
      <c r="Y39">
        <v>197</v>
      </c>
      <c r="Z39">
        <v>205</v>
      </c>
      <c r="AA39">
        <v>216</v>
      </c>
      <c r="AB39">
        <v>216</v>
      </c>
      <c r="AC39">
        <v>268</v>
      </c>
      <c r="AD39">
        <v>268</v>
      </c>
      <c r="AF39">
        <v>1</v>
      </c>
      <c r="AG39" t="s">
        <v>199</v>
      </c>
    </row>
    <row r="40" spans="1:33">
      <c r="A40">
        <v>77</v>
      </c>
      <c r="B40" t="s">
        <v>6</v>
      </c>
      <c r="C40">
        <v>134</v>
      </c>
      <c r="D40">
        <v>146</v>
      </c>
      <c r="E40">
        <v>171</v>
      </c>
      <c r="F40">
        <v>174</v>
      </c>
      <c r="G40">
        <v>200</v>
      </c>
      <c r="H40">
        <v>203</v>
      </c>
      <c r="I40">
        <v>371</v>
      </c>
      <c r="J40">
        <v>371</v>
      </c>
      <c r="K40">
        <v>101</v>
      </c>
      <c r="L40">
        <v>101</v>
      </c>
      <c r="M40">
        <v>214</v>
      </c>
      <c r="N40">
        <v>218</v>
      </c>
      <c r="O40">
        <v>196</v>
      </c>
      <c r="P40">
        <v>196</v>
      </c>
      <c r="Q40">
        <v>248</v>
      </c>
      <c r="R40">
        <v>256</v>
      </c>
      <c r="S40">
        <v>253</v>
      </c>
      <c r="T40">
        <v>272</v>
      </c>
      <c r="U40">
        <v>136</v>
      </c>
      <c r="V40">
        <v>144</v>
      </c>
      <c r="W40">
        <v>137</v>
      </c>
      <c r="X40">
        <v>139</v>
      </c>
      <c r="Y40">
        <v>205</v>
      </c>
      <c r="Z40">
        <v>209</v>
      </c>
      <c r="AA40">
        <v>220</v>
      </c>
      <c r="AB40">
        <v>224</v>
      </c>
      <c r="AC40">
        <v>268</v>
      </c>
      <c r="AD40">
        <v>268</v>
      </c>
      <c r="AF40">
        <v>1</v>
      </c>
      <c r="AG40" t="s">
        <v>178</v>
      </c>
    </row>
    <row r="41" spans="1:33">
      <c r="A41">
        <v>78</v>
      </c>
      <c r="B41" t="s">
        <v>6</v>
      </c>
      <c r="C41">
        <v>131</v>
      </c>
      <c r="D41">
        <v>134</v>
      </c>
      <c r="E41">
        <v>169</v>
      </c>
      <c r="F41">
        <v>174</v>
      </c>
      <c r="G41">
        <v>203</v>
      </c>
      <c r="H41">
        <v>203</v>
      </c>
      <c r="I41">
        <v>371</v>
      </c>
      <c r="J41">
        <v>387</v>
      </c>
      <c r="K41">
        <v>101</v>
      </c>
      <c r="L41">
        <v>177</v>
      </c>
      <c r="M41">
        <v>206</v>
      </c>
      <c r="N41">
        <v>218</v>
      </c>
      <c r="O41">
        <v>196</v>
      </c>
      <c r="P41">
        <v>208</v>
      </c>
      <c r="Q41">
        <v>248</v>
      </c>
      <c r="R41">
        <v>256</v>
      </c>
      <c r="S41">
        <v>253</v>
      </c>
      <c r="T41">
        <v>253</v>
      </c>
      <c r="U41">
        <v>140</v>
      </c>
      <c r="V41">
        <v>150</v>
      </c>
      <c r="W41">
        <v>139</v>
      </c>
      <c r="X41">
        <v>139</v>
      </c>
      <c r="Y41">
        <v>198</v>
      </c>
      <c r="Z41">
        <v>201</v>
      </c>
      <c r="AA41">
        <v>216</v>
      </c>
      <c r="AB41">
        <v>216</v>
      </c>
      <c r="AC41">
        <v>268</v>
      </c>
      <c r="AD41">
        <v>268</v>
      </c>
      <c r="AF41">
        <v>1</v>
      </c>
      <c r="AG41" t="s">
        <v>186</v>
      </c>
    </row>
    <row r="42" spans="1:33">
      <c r="A42">
        <v>79</v>
      </c>
      <c r="B42" t="s">
        <v>6</v>
      </c>
      <c r="C42">
        <v>137</v>
      </c>
      <c r="D42">
        <v>137</v>
      </c>
      <c r="E42">
        <v>171</v>
      </c>
      <c r="F42">
        <v>171</v>
      </c>
      <c r="G42">
        <v>200</v>
      </c>
      <c r="H42">
        <v>205</v>
      </c>
      <c r="I42">
        <v>371</v>
      </c>
      <c r="J42">
        <v>387</v>
      </c>
      <c r="K42">
        <v>144</v>
      </c>
      <c r="L42">
        <v>144</v>
      </c>
      <c r="M42">
        <v>214</v>
      </c>
      <c r="N42">
        <v>218</v>
      </c>
      <c r="O42">
        <v>196</v>
      </c>
      <c r="P42">
        <v>196</v>
      </c>
      <c r="Q42">
        <v>248</v>
      </c>
      <c r="R42">
        <v>268</v>
      </c>
      <c r="S42">
        <v>253</v>
      </c>
      <c r="T42">
        <v>284</v>
      </c>
      <c r="U42">
        <v>136</v>
      </c>
      <c r="V42">
        <v>140</v>
      </c>
      <c r="W42">
        <v>139</v>
      </c>
      <c r="X42">
        <v>149</v>
      </c>
      <c r="Y42">
        <v>205</v>
      </c>
      <c r="Z42">
        <v>209</v>
      </c>
      <c r="AA42">
        <v>208</v>
      </c>
      <c r="AB42">
        <v>208</v>
      </c>
      <c r="AC42">
        <v>268</v>
      </c>
      <c r="AD42">
        <v>268</v>
      </c>
      <c r="AF42">
        <v>1</v>
      </c>
      <c r="AG42" t="s">
        <v>201</v>
      </c>
    </row>
    <row r="43" spans="1:33">
      <c r="A43">
        <v>80</v>
      </c>
      <c r="B43" t="s">
        <v>6</v>
      </c>
      <c r="C43">
        <v>134</v>
      </c>
      <c r="D43">
        <v>137</v>
      </c>
      <c r="E43">
        <v>171</v>
      </c>
      <c r="F43">
        <v>174</v>
      </c>
      <c r="G43">
        <v>207</v>
      </c>
      <c r="H43">
        <v>207</v>
      </c>
      <c r="I43">
        <v>387</v>
      </c>
      <c r="J43">
        <v>387</v>
      </c>
      <c r="K43">
        <v>101</v>
      </c>
      <c r="L43">
        <v>177</v>
      </c>
      <c r="M43">
        <v>214</v>
      </c>
      <c r="N43">
        <v>218</v>
      </c>
      <c r="O43">
        <v>196</v>
      </c>
      <c r="P43">
        <v>208</v>
      </c>
      <c r="Q43">
        <v>248</v>
      </c>
      <c r="R43">
        <v>256</v>
      </c>
      <c r="S43">
        <v>250</v>
      </c>
      <c r="T43">
        <v>253</v>
      </c>
      <c r="U43">
        <v>140</v>
      </c>
      <c r="V43">
        <v>144</v>
      </c>
      <c r="W43">
        <v>152</v>
      </c>
      <c r="X43">
        <v>151</v>
      </c>
      <c r="Y43">
        <v>205</v>
      </c>
      <c r="Z43">
        <v>209</v>
      </c>
      <c r="AA43">
        <v>208</v>
      </c>
      <c r="AB43">
        <v>212</v>
      </c>
      <c r="AC43">
        <v>268</v>
      </c>
      <c r="AD43">
        <v>271</v>
      </c>
      <c r="AF43">
        <v>1</v>
      </c>
      <c r="AG43" t="s">
        <v>187</v>
      </c>
    </row>
    <row r="44" spans="1:33">
      <c r="A44">
        <v>82</v>
      </c>
      <c r="B44" t="s">
        <v>6</v>
      </c>
      <c r="C44">
        <v>134</v>
      </c>
      <c r="D44">
        <v>137</v>
      </c>
      <c r="E44">
        <v>164</v>
      </c>
      <c r="F44">
        <v>171</v>
      </c>
      <c r="G44">
        <v>203</v>
      </c>
      <c r="H44">
        <v>205</v>
      </c>
      <c r="I44">
        <v>383</v>
      </c>
      <c r="J44">
        <v>383</v>
      </c>
      <c r="K44">
        <v>101</v>
      </c>
      <c r="L44">
        <v>101</v>
      </c>
      <c r="M44">
        <v>218</v>
      </c>
      <c r="N44">
        <v>312</v>
      </c>
      <c r="O44">
        <v>196</v>
      </c>
      <c r="P44">
        <v>208</v>
      </c>
      <c r="Q44">
        <v>248</v>
      </c>
      <c r="R44">
        <v>256</v>
      </c>
      <c r="S44">
        <v>250</v>
      </c>
      <c r="T44">
        <v>272</v>
      </c>
      <c r="U44">
        <v>140</v>
      </c>
      <c r="V44">
        <v>140</v>
      </c>
      <c r="W44">
        <v>137</v>
      </c>
      <c r="X44">
        <v>139</v>
      </c>
      <c r="Y44">
        <v>197</v>
      </c>
      <c r="Z44">
        <v>201</v>
      </c>
      <c r="AA44">
        <v>208</v>
      </c>
      <c r="AB44">
        <v>224</v>
      </c>
      <c r="AC44">
        <v>266</v>
      </c>
      <c r="AD44">
        <v>268</v>
      </c>
      <c r="AF44">
        <v>2</v>
      </c>
      <c r="AG44" t="s">
        <v>202</v>
      </c>
    </row>
    <row r="45" spans="1:33">
      <c r="A45">
        <v>83</v>
      </c>
      <c r="B45" t="s">
        <v>6</v>
      </c>
      <c r="C45">
        <v>134</v>
      </c>
      <c r="D45">
        <v>134</v>
      </c>
      <c r="E45">
        <v>171</v>
      </c>
      <c r="F45">
        <v>174</v>
      </c>
      <c r="G45">
        <v>203</v>
      </c>
      <c r="H45">
        <v>203</v>
      </c>
      <c r="I45">
        <v>371</v>
      </c>
      <c r="J45">
        <v>371</v>
      </c>
      <c r="K45">
        <v>101</v>
      </c>
      <c r="L45">
        <v>177</v>
      </c>
      <c r="M45">
        <v>218</v>
      </c>
      <c r="N45">
        <v>293</v>
      </c>
      <c r="O45">
        <v>196</v>
      </c>
      <c r="P45">
        <v>208</v>
      </c>
      <c r="Q45">
        <v>248</v>
      </c>
      <c r="R45">
        <v>256</v>
      </c>
      <c r="S45">
        <v>253</v>
      </c>
      <c r="T45">
        <v>253</v>
      </c>
      <c r="U45">
        <v>176</v>
      </c>
      <c r="V45">
        <v>176</v>
      </c>
      <c r="W45">
        <v>137</v>
      </c>
      <c r="X45">
        <v>161</v>
      </c>
      <c r="Y45">
        <v>201</v>
      </c>
      <c r="Z45">
        <v>205</v>
      </c>
      <c r="AA45">
        <v>205</v>
      </c>
      <c r="AB45">
        <v>208</v>
      </c>
      <c r="AC45">
        <v>268</v>
      </c>
      <c r="AD45">
        <v>268</v>
      </c>
      <c r="AF45">
        <v>1</v>
      </c>
      <c r="AG45" t="s">
        <v>186</v>
      </c>
    </row>
    <row r="46" spans="1:33">
      <c r="A46">
        <v>84</v>
      </c>
      <c r="B46" t="s">
        <v>6</v>
      </c>
      <c r="C46">
        <v>134</v>
      </c>
      <c r="D46">
        <v>137</v>
      </c>
      <c r="E46">
        <v>171</v>
      </c>
      <c r="F46">
        <v>174</v>
      </c>
      <c r="G46">
        <v>0</v>
      </c>
      <c r="H46">
        <v>0</v>
      </c>
      <c r="I46">
        <v>0</v>
      </c>
      <c r="J46">
        <v>0</v>
      </c>
      <c r="K46">
        <v>99</v>
      </c>
      <c r="L46">
        <v>101</v>
      </c>
      <c r="M46">
        <v>195</v>
      </c>
      <c r="N46">
        <v>195</v>
      </c>
      <c r="O46">
        <v>196</v>
      </c>
      <c r="P46">
        <v>196</v>
      </c>
      <c r="Q46">
        <v>250</v>
      </c>
      <c r="R46">
        <v>256</v>
      </c>
      <c r="S46">
        <v>253</v>
      </c>
      <c r="T46">
        <v>253</v>
      </c>
      <c r="U46">
        <v>144</v>
      </c>
      <c r="V46">
        <v>160</v>
      </c>
      <c r="W46">
        <v>141</v>
      </c>
      <c r="X46">
        <v>144</v>
      </c>
      <c r="Y46">
        <v>0</v>
      </c>
      <c r="Z46">
        <v>0</v>
      </c>
      <c r="AA46">
        <v>194</v>
      </c>
      <c r="AB46">
        <v>208</v>
      </c>
      <c r="AC46">
        <v>268</v>
      </c>
      <c r="AD46">
        <v>292</v>
      </c>
      <c r="AF46">
        <v>1</v>
      </c>
      <c r="AG46" t="s">
        <v>184</v>
      </c>
    </row>
    <row r="47" spans="1:33">
      <c r="A47">
        <v>89</v>
      </c>
      <c r="B47" t="s">
        <v>7</v>
      </c>
      <c r="C47">
        <v>131</v>
      </c>
      <c r="D47">
        <v>137</v>
      </c>
      <c r="E47">
        <v>171</v>
      </c>
      <c r="F47">
        <v>174</v>
      </c>
      <c r="G47">
        <v>203</v>
      </c>
      <c r="H47">
        <v>208</v>
      </c>
      <c r="I47">
        <v>371</v>
      </c>
      <c r="J47">
        <v>387</v>
      </c>
      <c r="K47">
        <v>94</v>
      </c>
      <c r="L47">
        <v>157</v>
      </c>
      <c r="M47">
        <v>214</v>
      </c>
      <c r="N47">
        <v>222</v>
      </c>
      <c r="O47">
        <v>196</v>
      </c>
      <c r="P47">
        <v>208</v>
      </c>
      <c r="Q47">
        <v>248</v>
      </c>
      <c r="R47">
        <v>248</v>
      </c>
      <c r="S47">
        <v>253</v>
      </c>
      <c r="T47">
        <v>272</v>
      </c>
      <c r="U47">
        <v>132</v>
      </c>
      <c r="V47">
        <v>136</v>
      </c>
      <c r="W47">
        <v>137</v>
      </c>
      <c r="X47">
        <v>137</v>
      </c>
      <c r="Y47">
        <v>201</v>
      </c>
      <c r="Z47">
        <v>205</v>
      </c>
      <c r="AA47">
        <v>208</v>
      </c>
      <c r="AB47">
        <v>216</v>
      </c>
      <c r="AC47">
        <v>268</v>
      </c>
      <c r="AD47">
        <v>268</v>
      </c>
      <c r="AF47">
        <v>2</v>
      </c>
      <c r="AG47" t="s">
        <v>203</v>
      </c>
    </row>
    <row r="48" spans="1:33">
      <c r="A48">
        <v>92</v>
      </c>
      <c r="B48" t="s">
        <v>7</v>
      </c>
      <c r="C48">
        <v>137</v>
      </c>
      <c r="D48">
        <v>137</v>
      </c>
      <c r="E48">
        <v>171</v>
      </c>
      <c r="F48">
        <v>174</v>
      </c>
      <c r="G48">
        <v>206</v>
      </c>
      <c r="H48">
        <v>205</v>
      </c>
      <c r="I48">
        <v>387</v>
      </c>
      <c r="J48">
        <v>387</v>
      </c>
      <c r="K48">
        <v>172</v>
      </c>
      <c r="L48">
        <v>194</v>
      </c>
      <c r="M48">
        <v>244</v>
      </c>
      <c r="N48">
        <v>244</v>
      </c>
      <c r="O48">
        <v>196</v>
      </c>
      <c r="P48">
        <v>196</v>
      </c>
      <c r="Q48">
        <v>196</v>
      </c>
      <c r="R48">
        <v>196</v>
      </c>
      <c r="S48">
        <v>296</v>
      </c>
      <c r="T48">
        <v>296</v>
      </c>
      <c r="U48">
        <v>138</v>
      </c>
      <c r="V48">
        <v>138</v>
      </c>
      <c r="W48">
        <v>134</v>
      </c>
      <c r="X48">
        <v>161</v>
      </c>
      <c r="Y48">
        <v>209</v>
      </c>
      <c r="Z48">
        <v>209</v>
      </c>
      <c r="AA48">
        <v>208</v>
      </c>
      <c r="AB48">
        <v>208</v>
      </c>
      <c r="AC48">
        <v>268</v>
      </c>
      <c r="AD48">
        <v>268</v>
      </c>
      <c r="AF48">
        <v>2</v>
      </c>
      <c r="AG48" t="s">
        <v>204</v>
      </c>
    </row>
    <row r="49" spans="1:33">
      <c r="A49">
        <v>93</v>
      </c>
      <c r="B49" t="s">
        <v>7</v>
      </c>
      <c r="C49">
        <v>137</v>
      </c>
      <c r="D49">
        <v>137</v>
      </c>
      <c r="E49">
        <v>169</v>
      </c>
      <c r="F49">
        <v>174</v>
      </c>
      <c r="G49">
        <v>171</v>
      </c>
      <c r="H49">
        <v>171</v>
      </c>
      <c r="I49">
        <v>387</v>
      </c>
      <c r="J49">
        <v>387</v>
      </c>
      <c r="K49">
        <v>101</v>
      </c>
      <c r="L49">
        <v>105</v>
      </c>
      <c r="M49">
        <v>195</v>
      </c>
      <c r="N49">
        <v>198</v>
      </c>
      <c r="O49">
        <v>196</v>
      </c>
      <c r="P49">
        <v>196</v>
      </c>
      <c r="Q49">
        <v>248</v>
      </c>
      <c r="R49">
        <v>256</v>
      </c>
      <c r="S49">
        <v>219</v>
      </c>
      <c r="T49">
        <v>222</v>
      </c>
      <c r="U49">
        <v>136</v>
      </c>
      <c r="V49">
        <v>144</v>
      </c>
      <c r="W49">
        <v>137</v>
      </c>
      <c r="X49">
        <v>149</v>
      </c>
      <c r="Y49">
        <v>158</v>
      </c>
      <c r="Z49">
        <v>161</v>
      </c>
      <c r="AA49">
        <v>208</v>
      </c>
      <c r="AB49">
        <v>208</v>
      </c>
      <c r="AC49">
        <v>268</v>
      </c>
      <c r="AD49">
        <v>268</v>
      </c>
      <c r="AF49">
        <v>2</v>
      </c>
      <c r="AG49" t="s">
        <v>205</v>
      </c>
    </row>
    <row r="50" spans="1:33">
      <c r="A50">
        <v>94</v>
      </c>
      <c r="B50" t="s">
        <v>7</v>
      </c>
      <c r="C50">
        <v>125</v>
      </c>
      <c r="D50">
        <v>137</v>
      </c>
      <c r="E50">
        <v>167</v>
      </c>
      <c r="F50">
        <v>169</v>
      </c>
      <c r="G50">
        <v>200</v>
      </c>
      <c r="H50">
        <v>203</v>
      </c>
      <c r="I50">
        <v>368</v>
      </c>
      <c r="J50">
        <v>383</v>
      </c>
      <c r="K50">
        <v>194</v>
      </c>
      <c r="L50">
        <v>194</v>
      </c>
      <c r="M50">
        <v>214</v>
      </c>
      <c r="N50">
        <v>218</v>
      </c>
      <c r="O50">
        <v>196</v>
      </c>
      <c r="P50">
        <v>196</v>
      </c>
      <c r="Q50">
        <v>248</v>
      </c>
      <c r="R50">
        <v>256</v>
      </c>
      <c r="S50">
        <v>250</v>
      </c>
      <c r="T50">
        <v>253</v>
      </c>
      <c r="U50">
        <v>126</v>
      </c>
      <c r="V50">
        <v>157</v>
      </c>
      <c r="W50">
        <v>137</v>
      </c>
      <c r="X50">
        <v>141</v>
      </c>
      <c r="Y50">
        <v>197</v>
      </c>
      <c r="Z50">
        <v>197</v>
      </c>
      <c r="AA50">
        <v>208</v>
      </c>
      <c r="AB50">
        <v>208</v>
      </c>
      <c r="AC50">
        <v>268</v>
      </c>
      <c r="AD50">
        <v>292</v>
      </c>
      <c r="AF50">
        <v>1</v>
      </c>
      <c r="AG50" t="s">
        <v>206</v>
      </c>
    </row>
    <row r="51" spans="1:33">
      <c r="A51">
        <v>96</v>
      </c>
      <c r="B51" t="s">
        <v>7</v>
      </c>
      <c r="C51">
        <v>125</v>
      </c>
      <c r="D51">
        <v>137</v>
      </c>
      <c r="E51">
        <v>169</v>
      </c>
      <c r="F51">
        <v>174</v>
      </c>
      <c r="G51">
        <v>206</v>
      </c>
      <c r="H51">
        <v>205</v>
      </c>
      <c r="I51">
        <v>371</v>
      </c>
      <c r="J51">
        <v>371</v>
      </c>
      <c r="K51">
        <v>177</v>
      </c>
      <c r="L51">
        <v>177</v>
      </c>
      <c r="M51">
        <v>195</v>
      </c>
      <c r="N51">
        <v>198</v>
      </c>
      <c r="O51">
        <v>196</v>
      </c>
      <c r="P51">
        <v>206</v>
      </c>
      <c r="Q51">
        <v>248</v>
      </c>
      <c r="R51">
        <v>256</v>
      </c>
      <c r="S51">
        <v>222</v>
      </c>
      <c r="T51">
        <v>224</v>
      </c>
      <c r="U51">
        <v>140</v>
      </c>
      <c r="V51">
        <v>148</v>
      </c>
      <c r="W51">
        <v>125</v>
      </c>
      <c r="X51">
        <v>161</v>
      </c>
      <c r="Y51">
        <v>162</v>
      </c>
      <c r="Z51">
        <v>201</v>
      </c>
      <c r="AA51">
        <v>205</v>
      </c>
      <c r="AB51">
        <v>208</v>
      </c>
      <c r="AC51">
        <v>268</v>
      </c>
      <c r="AD51">
        <v>282</v>
      </c>
      <c r="AF51">
        <v>2</v>
      </c>
      <c r="AG51" t="s">
        <v>204</v>
      </c>
    </row>
    <row r="52" spans="1:33">
      <c r="A52">
        <v>97</v>
      </c>
      <c r="B52" t="s">
        <v>7</v>
      </c>
      <c r="C52">
        <v>110</v>
      </c>
      <c r="D52">
        <v>144</v>
      </c>
      <c r="E52">
        <v>171</v>
      </c>
      <c r="F52">
        <v>174</v>
      </c>
      <c r="G52">
        <v>198</v>
      </c>
      <c r="H52">
        <v>198</v>
      </c>
      <c r="I52">
        <v>385</v>
      </c>
      <c r="J52">
        <v>387</v>
      </c>
      <c r="K52">
        <v>101</v>
      </c>
      <c r="L52">
        <v>108</v>
      </c>
      <c r="M52">
        <v>186</v>
      </c>
      <c r="N52">
        <v>190</v>
      </c>
      <c r="O52">
        <v>206</v>
      </c>
      <c r="P52">
        <v>206</v>
      </c>
      <c r="Q52">
        <v>248</v>
      </c>
      <c r="R52">
        <v>256</v>
      </c>
      <c r="S52">
        <v>247</v>
      </c>
      <c r="T52">
        <v>315</v>
      </c>
      <c r="U52">
        <v>168</v>
      </c>
      <c r="V52">
        <v>168</v>
      </c>
      <c r="W52">
        <v>168</v>
      </c>
      <c r="X52">
        <v>168</v>
      </c>
      <c r="Y52">
        <v>182</v>
      </c>
      <c r="Z52">
        <v>197</v>
      </c>
      <c r="AA52">
        <v>232</v>
      </c>
      <c r="AB52">
        <v>234</v>
      </c>
      <c r="AC52">
        <v>268</v>
      </c>
      <c r="AD52">
        <v>268</v>
      </c>
      <c r="AF52">
        <v>5</v>
      </c>
      <c r="AG52" t="s">
        <v>207</v>
      </c>
    </row>
    <row r="53" spans="1:33">
      <c r="A53">
        <v>98</v>
      </c>
      <c r="B53" t="s">
        <v>7</v>
      </c>
      <c r="C53">
        <v>134</v>
      </c>
      <c r="D53">
        <v>137</v>
      </c>
      <c r="E53">
        <v>167</v>
      </c>
      <c r="F53">
        <v>171</v>
      </c>
      <c r="G53">
        <v>194</v>
      </c>
      <c r="H53">
        <v>200</v>
      </c>
      <c r="I53">
        <v>371</v>
      </c>
      <c r="J53">
        <v>387</v>
      </c>
      <c r="K53">
        <v>99</v>
      </c>
      <c r="L53">
        <v>99</v>
      </c>
      <c r="M53">
        <v>210</v>
      </c>
      <c r="N53">
        <v>214</v>
      </c>
      <c r="O53">
        <v>196</v>
      </c>
      <c r="P53">
        <v>196</v>
      </c>
      <c r="Q53">
        <v>248</v>
      </c>
      <c r="R53">
        <v>256</v>
      </c>
      <c r="S53">
        <v>250</v>
      </c>
      <c r="T53">
        <v>253</v>
      </c>
      <c r="U53">
        <v>126</v>
      </c>
      <c r="V53">
        <v>140</v>
      </c>
      <c r="W53">
        <v>130</v>
      </c>
      <c r="X53">
        <v>151</v>
      </c>
      <c r="Y53">
        <v>201</v>
      </c>
      <c r="Z53">
        <v>209</v>
      </c>
      <c r="AA53">
        <v>208</v>
      </c>
      <c r="AB53">
        <v>208</v>
      </c>
      <c r="AC53">
        <v>268</v>
      </c>
      <c r="AD53">
        <v>268</v>
      </c>
      <c r="AF53">
        <v>2</v>
      </c>
      <c r="AG53" t="s">
        <v>208</v>
      </c>
    </row>
    <row r="54" spans="1:33">
      <c r="A54">
        <v>100</v>
      </c>
      <c r="B54" t="s">
        <v>7</v>
      </c>
      <c r="C54">
        <v>125</v>
      </c>
      <c r="D54">
        <v>137</v>
      </c>
      <c r="E54">
        <v>171</v>
      </c>
      <c r="F54">
        <v>174</v>
      </c>
      <c r="G54">
        <v>203</v>
      </c>
      <c r="H54">
        <v>205</v>
      </c>
      <c r="I54">
        <v>387</v>
      </c>
      <c r="J54">
        <v>387</v>
      </c>
      <c r="K54">
        <v>101</v>
      </c>
      <c r="L54">
        <v>110</v>
      </c>
      <c r="M54">
        <v>233</v>
      </c>
      <c r="N54">
        <v>238</v>
      </c>
      <c r="O54">
        <v>196</v>
      </c>
      <c r="P54">
        <v>196</v>
      </c>
      <c r="Q54">
        <v>248</v>
      </c>
      <c r="R54">
        <v>256</v>
      </c>
      <c r="S54">
        <v>296</v>
      </c>
      <c r="T54">
        <v>296</v>
      </c>
      <c r="U54">
        <v>144</v>
      </c>
      <c r="V54">
        <v>144</v>
      </c>
      <c r="W54">
        <v>134</v>
      </c>
      <c r="X54">
        <v>137</v>
      </c>
      <c r="Y54">
        <v>158</v>
      </c>
      <c r="Z54">
        <v>161</v>
      </c>
      <c r="AA54">
        <v>198</v>
      </c>
      <c r="AB54">
        <v>208</v>
      </c>
      <c r="AC54">
        <v>268</v>
      </c>
      <c r="AD54">
        <v>268</v>
      </c>
      <c r="AF54">
        <v>4</v>
      </c>
      <c r="AG54" t="s">
        <v>209</v>
      </c>
    </row>
    <row r="55" spans="1:33">
      <c r="A55">
        <v>102</v>
      </c>
      <c r="B55" t="s">
        <v>8</v>
      </c>
      <c r="C55">
        <v>137</v>
      </c>
      <c r="D55">
        <v>137</v>
      </c>
      <c r="E55">
        <v>171</v>
      </c>
      <c r="F55">
        <v>171</v>
      </c>
      <c r="G55">
        <v>203</v>
      </c>
      <c r="H55">
        <v>205</v>
      </c>
      <c r="I55">
        <v>371</v>
      </c>
      <c r="J55">
        <v>391</v>
      </c>
      <c r="K55">
        <v>136</v>
      </c>
      <c r="L55">
        <v>144</v>
      </c>
      <c r="M55">
        <v>190</v>
      </c>
      <c r="N55">
        <v>195</v>
      </c>
      <c r="O55">
        <v>196</v>
      </c>
      <c r="P55">
        <v>206</v>
      </c>
      <c r="Q55">
        <v>230</v>
      </c>
      <c r="R55">
        <v>230</v>
      </c>
      <c r="S55">
        <v>253</v>
      </c>
      <c r="T55">
        <v>272</v>
      </c>
      <c r="U55">
        <v>136</v>
      </c>
      <c r="V55">
        <v>160</v>
      </c>
      <c r="W55">
        <v>158</v>
      </c>
      <c r="X55">
        <v>161</v>
      </c>
      <c r="Y55">
        <v>205</v>
      </c>
      <c r="Z55">
        <v>213</v>
      </c>
      <c r="AA55">
        <v>208</v>
      </c>
      <c r="AB55">
        <v>255</v>
      </c>
      <c r="AC55">
        <v>268</v>
      </c>
      <c r="AD55">
        <v>268</v>
      </c>
      <c r="AF55">
        <v>2</v>
      </c>
      <c r="AG55" t="s">
        <v>210</v>
      </c>
    </row>
    <row r="56" spans="1:33">
      <c r="A56">
        <v>103</v>
      </c>
      <c r="B56" t="s">
        <v>8</v>
      </c>
      <c r="C56">
        <v>134</v>
      </c>
      <c r="D56">
        <v>137</v>
      </c>
      <c r="E56">
        <v>169</v>
      </c>
      <c r="F56">
        <v>174</v>
      </c>
      <c r="G56">
        <v>203</v>
      </c>
      <c r="H56">
        <v>203</v>
      </c>
      <c r="I56">
        <v>371</v>
      </c>
      <c r="J56">
        <v>389</v>
      </c>
      <c r="K56">
        <v>101</v>
      </c>
      <c r="L56">
        <v>105</v>
      </c>
      <c r="M56">
        <v>178</v>
      </c>
      <c r="N56">
        <v>178</v>
      </c>
      <c r="O56">
        <v>196</v>
      </c>
      <c r="P56">
        <v>196</v>
      </c>
      <c r="Q56">
        <v>248</v>
      </c>
      <c r="R56">
        <v>256</v>
      </c>
      <c r="S56">
        <v>253</v>
      </c>
      <c r="T56">
        <v>272</v>
      </c>
      <c r="U56">
        <v>136</v>
      </c>
      <c r="V56">
        <v>160</v>
      </c>
      <c r="W56">
        <v>149</v>
      </c>
      <c r="X56">
        <v>164</v>
      </c>
      <c r="Y56">
        <v>201</v>
      </c>
      <c r="Z56">
        <v>201</v>
      </c>
      <c r="AA56">
        <v>228</v>
      </c>
      <c r="AB56">
        <v>230</v>
      </c>
      <c r="AC56">
        <v>268</v>
      </c>
      <c r="AD56">
        <v>292</v>
      </c>
      <c r="AF56">
        <v>1</v>
      </c>
      <c r="AG56" t="s">
        <v>184</v>
      </c>
    </row>
    <row r="57" spans="1:33">
      <c r="A57">
        <v>104</v>
      </c>
      <c r="B57" t="s">
        <v>8</v>
      </c>
      <c r="C57">
        <v>134</v>
      </c>
      <c r="D57">
        <v>137</v>
      </c>
      <c r="E57">
        <v>169</v>
      </c>
      <c r="F57">
        <v>174</v>
      </c>
      <c r="G57">
        <v>203</v>
      </c>
      <c r="H57">
        <v>203</v>
      </c>
      <c r="I57">
        <v>371</v>
      </c>
      <c r="J57">
        <v>387</v>
      </c>
      <c r="K57">
        <v>101</v>
      </c>
      <c r="L57">
        <v>101</v>
      </c>
      <c r="M57">
        <v>210</v>
      </c>
      <c r="N57">
        <v>218</v>
      </c>
      <c r="O57">
        <v>196</v>
      </c>
      <c r="P57">
        <v>196</v>
      </c>
      <c r="Q57">
        <v>248</v>
      </c>
      <c r="R57">
        <v>256</v>
      </c>
      <c r="S57">
        <v>253</v>
      </c>
      <c r="T57">
        <v>272</v>
      </c>
      <c r="U57">
        <v>136</v>
      </c>
      <c r="V57">
        <v>144</v>
      </c>
      <c r="W57">
        <v>144</v>
      </c>
      <c r="X57">
        <v>149</v>
      </c>
      <c r="Y57">
        <v>201</v>
      </c>
      <c r="Z57">
        <v>205</v>
      </c>
      <c r="AA57">
        <v>254</v>
      </c>
      <c r="AB57">
        <v>254</v>
      </c>
      <c r="AC57">
        <v>268</v>
      </c>
      <c r="AD57">
        <v>268</v>
      </c>
      <c r="AF57">
        <v>1</v>
      </c>
      <c r="AG57" t="s">
        <v>184</v>
      </c>
    </row>
    <row r="58" spans="1:33">
      <c r="A58">
        <v>105</v>
      </c>
      <c r="B58" t="s">
        <v>8</v>
      </c>
      <c r="C58">
        <v>134</v>
      </c>
      <c r="D58">
        <v>137</v>
      </c>
      <c r="E58">
        <v>171</v>
      </c>
      <c r="F58">
        <v>174</v>
      </c>
      <c r="G58">
        <v>200</v>
      </c>
      <c r="H58">
        <v>203</v>
      </c>
      <c r="I58">
        <v>0</v>
      </c>
      <c r="J58">
        <v>0</v>
      </c>
      <c r="K58">
        <v>101</v>
      </c>
      <c r="L58">
        <v>177</v>
      </c>
      <c r="M58">
        <v>178</v>
      </c>
      <c r="N58">
        <v>205</v>
      </c>
      <c r="O58">
        <v>196</v>
      </c>
      <c r="P58">
        <v>196</v>
      </c>
      <c r="Q58">
        <v>248</v>
      </c>
      <c r="R58">
        <v>256</v>
      </c>
      <c r="S58">
        <v>253</v>
      </c>
      <c r="T58">
        <v>272</v>
      </c>
      <c r="U58">
        <v>136</v>
      </c>
      <c r="V58">
        <v>136</v>
      </c>
      <c r="W58">
        <v>137</v>
      </c>
      <c r="X58">
        <v>149</v>
      </c>
      <c r="Y58">
        <v>198</v>
      </c>
      <c r="Z58">
        <v>291</v>
      </c>
      <c r="AA58">
        <v>220</v>
      </c>
      <c r="AB58">
        <v>230</v>
      </c>
      <c r="AC58">
        <v>268</v>
      </c>
      <c r="AD58">
        <v>268</v>
      </c>
      <c r="AF58">
        <v>1</v>
      </c>
      <c r="AG58" t="s">
        <v>189</v>
      </c>
    </row>
    <row r="59" spans="1:33">
      <c r="A59">
        <v>107</v>
      </c>
      <c r="B59" t="s">
        <v>8</v>
      </c>
      <c r="C59">
        <v>134</v>
      </c>
      <c r="D59">
        <v>137</v>
      </c>
      <c r="E59">
        <v>171</v>
      </c>
      <c r="F59">
        <v>174</v>
      </c>
      <c r="G59">
        <v>203</v>
      </c>
      <c r="H59">
        <v>203</v>
      </c>
      <c r="I59">
        <v>387</v>
      </c>
      <c r="J59">
        <v>389</v>
      </c>
      <c r="K59">
        <v>101</v>
      </c>
      <c r="L59">
        <v>101</v>
      </c>
      <c r="M59">
        <v>206</v>
      </c>
      <c r="N59">
        <v>214</v>
      </c>
      <c r="O59">
        <v>180</v>
      </c>
      <c r="P59">
        <v>180</v>
      </c>
      <c r="Q59">
        <v>248</v>
      </c>
      <c r="R59">
        <v>256</v>
      </c>
      <c r="S59">
        <v>0</v>
      </c>
      <c r="T59">
        <v>0</v>
      </c>
      <c r="U59">
        <v>144</v>
      </c>
      <c r="V59">
        <v>160</v>
      </c>
      <c r="W59">
        <v>137</v>
      </c>
      <c r="X59">
        <v>151</v>
      </c>
      <c r="Y59">
        <v>201</v>
      </c>
      <c r="Z59">
        <v>205</v>
      </c>
      <c r="AA59">
        <v>208</v>
      </c>
      <c r="AB59">
        <v>208</v>
      </c>
      <c r="AC59">
        <v>268</v>
      </c>
      <c r="AD59">
        <v>268</v>
      </c>
      <c r="AF59">
        <v>1</v>
      </c>
      <c r="AG59" t="s">
        <v>190</v>
      </c>
    </row>
    <row r="60" spans="1:33">
      <c r="A60">
        <v>109</v>
      </c>
      <c r="B60" t="s">
        <v>8</v>
      </c>
      <c r="C60">
        <v>134</v>
      </c>
      <c r="D60">
        <v>137</v>
      </c>
      <c r="E60">
        <v>171</v>
      </c>
      <c r="F60">
        <v>171</v>
      </c>
      <c r="G60">
        <v>200</v>
      </c>
      <c r="H60">
        <v>203</v>
      </c>
      <c r="I60">
        <v>387</v>
      </c>
      <c r="J60">
        <v>392</v>
      </c>
      <c r="K60">
        <v>101</v>
      </c>
      <c r="L60">
        <v>101</v>
      </c>
      <c r="M60">
        <v>182</v>
      </c>
      <c r="N60">
        <v>210</v>
      </c>
      <c r="O60">
        <v>196</v>
      </c>
      <c r="P60">
        <v>196</v>
      </c>
      <c r="Q60">
        <v>248</v>
      </c>
      <c r="R60">
        <v>256</v>
      </c>
      <c r="S60">
        <v>253</v>
      </c>
      <c r="T60">
        <v>272</v>
      </c>
      <c r="U60">
        <v>126</v>
      </c>
      <c r="V60">
        <v>144</v>
      </c>
      <c r="W60">
        <v>155</v>
      </c>
      <c r="X60">
        <v>158</v>
      </c>
      <c r="Y60">
        <v>209</v>
      </c>
      <c r="Z60">
        <v>213</v>
      </c>
      <c r="AA60">
        <v>220</v>
      </c>
      <c r="AB60">
        <v>226</v>
      </c>
      <c r="AC60">
        <v>256</v>
      </c>
      <c r="AD60">
        <v>268</v>
      </c>
      <c r="AF60">
        <v>1</v>
      </c>
      <c r="AG60" t="s">
        <v>182</v>
      </c>
    </row>
    <row r="61" spans="1:33">
      <c r="A61">
        <v>110</v>
      </c>
      <c r="B61" t="s">
        <v>8</v>
      </c>
      <c r="C61">
        <v>134</v>
      </c>
      <c r="D61">
        <v>137</v>
      </c>
      <c r="E61">
        <v>171</v>
      </c>
      <c r="F61">
        <v>174</v>
      </c>
      <c r="G61">
        <v>203</v>
      </c>
      <c r="H61">
        <v>207</v>
      </c>
      <c r="I61">
        <v>387</v>
      </c>
      <c r="J61">
        <v>387</v>
      </c>
      <c r="K61">
        <v>170</v>
      </c>
      <c r="L61">
        <v>186</v>
      </c>
      <c r="M61">
        <v>214</v>
      </c>
      <c r="N61">
        <v>218</v>
      </c>
      <c r="O61">
        <v>196</v>
      </c>
      <c r="P61">
        <v>196</v>
      </c>
      <c r="Q61">
        <v>248</v>
      </c>
      <c r="R61">
        <v>256</v>
      </c>
      <c r="S61">
        <v>253</v>
      </c>
      <c r="T61">
        <v>272</v>
      </c>
      <c r="U61">
        <v>136</v>
      </c>
      <c r="V61">
        <v>140</v>
      </c>
      <c r="W61">
        <v>144</v>
      </c>
      <c r="X61">
        <v>161</v>
      </c>
      <c r="Y61">
        <v>213</v>
      </c>
      <c r="Z61">
        <v>213</v>
      </c>
      <c r="AA61">
        <v>208</v>
      </c>
      <c r="AB61">
        <v>208</v>
      </c>
      <c r="AC61">
        <v>268</v>
      </c>
      <c r="AD61">
        <v>268</v>
      </c>
      <c r="AF61">
        <v>1</v>
      </c>
      <c r="AG61" t="s">
        <v>199</v>
      </c>
    </row>
    <row r="62" spans="1:33">
      <c r="A62">
        <v>111</v>
      </c>
      <c r="B62" t="s">
        <v>8</v>
      </c>
      <c r="C62">
        <v>134</v>
      </c>
      <c r="D62">
        <v>137</v>
      </c>
      <c r="E62">
        <v>171</v>
      </c>
      <c r="F62">
        <v>174</v>
      </c>
      <c r="G62">
        <v>203</v>
      </c>
      <c r="H62">
        <v>205</v>
      </c>
      <c r="I62">
        <v>387</v>
      </c>
      <c r="J62">
        <v>389</v>
      </c>
      <c r="K62">
        <v>164</v>
      </c>
      <c r="L62">
        <v>177</v>
      </c>
      <c r="M62">
        <v>210</v>
      </c>
      <c r="N62">
        <v>214</v>
      </c>
      <c r="O62">
        <v>196</v>
      </c>
      <c r="P62">
        <v>196</v>
      </c>
      <c r="Q62">
        <v>248</v>
      </c>
      <c r="R62">
        <v>248</v>
      </c>
      <c r="S62">
        <v>253</v>
      </c>
      <c r="T62">
        <v>272</v>
      </c>
      <c r="U62">
        <v>140</v>
      </c>
      <c r="V62">
        <v>154</v>
      </c>
      <c r="W62">
        <v>137</v>
      </c>
      <c r="X62">
        <v>155</v>
      </c>
      <c r="Y62">
        <v>205</v>
      </c>
      <c r="Z62">
        <v>268</v>
      </c>
      <c r="AA62">
        <v>208</v>
      </c>
      <c r="AB62">
        <v>208</v>
      </c>
      <c r="AC62">
        <v>268</v>
      </c>
      <c r="AD62">
        <v>268</v>
      </c>
      <c r="AF62">
        <v>3</v>
      </c>
      <c r="AG62" t="s">
        <v>211</v>
      </c>
    </row>
    <row r="63" spans="1:33">
      <c r="A63">
        <v>112</v>
      </c>
      <c r="B63" t="s">
        <v>8</v>
      </c>
      <c r="C63">
        <v>134</v>
      </c>
      <c r="D63">
        <v>137</v>
      </c>
      <c r="E63">
        <v>171</v>
      </c>
      <c r="F63">
        <v>174</v>
      </c>
      <c r="G63">
        <v>203</v>
      </c>
      <c r="H63">
        <v>264</v>
      </c>
      <c r="I63">
        <v>387</v>
      </c>
      <c r="J63">
        <v>391</v>
      </c>
      <c r="K63">
        <v>101</v>
      </c>
      <c r="L63">
        <v>160</v>
      </c>
      <c r="M63">
        <v>190</v>
      </c>
      <c r="N63">
        <v>206</v>
      </c>
      <c r="O63">
        <v>196</v>
      </c>
      <c r="P63">
        <v>196</v>
      </c>
      <c r="Q63">
        <v>248</v>
      </c>
      <c r="R63">
        <v>256</v>
      </c>
      <c r="S63">
        <v>253</v>
      </c>
      <c r="T63">
        <v>272</v>
      </c>
      <c r="U63">
        <v>144</v>
      </c>
      <c r="V63">
        <v>160</v>
      </c>
      <c r="W63">
        <v>144</v>
      </c>
      <c r="X63">
        <v>161</v>
      </c>
      <c r="Y63">
        <v>201</v>
      </c>
      <c r="Z63">
        <v>205</v>
      </c>
      <c r="AA63">
        <v>224</v>
      </c>
      <c r="AB63">
        <v>226</v>
      </c>
      <c r="AC63">
        <v>268</v>
      </c>
      <c r="AD63">
        <v>322</v>
      </c>
      <c r="AF63">
        <v>3</v>
      </c>
      <c r="AG63" t="s">
        <v>212</v>
      </c>
    </row>
    <row r="64" spans="1:33">
      <c r="A64">
        <v>115</v>
      </c>
      <c r="B64" t="s">
        <v>8</v>
      </c>
      <c r="C64">
        <v>134</v>
      </c>
      <c r="D64">
        <v>137</v>
      </c>
      <c r="E64">
        <v>171</v>
      </c>
      <c r="F64">
        <v>174</v>
      </c>
      <c r="G64">
        <v>203</v>
      </c>
      <c r="H64">
        <v>203</v>
      </c>
      <c r="I64">
        <v>371</v>
      </c>
      <c r="J64">
        <v>389</v>
      </c>
      <c r="K64">
        <v>194</v>
      </c>
      <c r="L64">
        <v>194</v>
      </c>
      <c r="M64">
        <v>210</v>
      </c>
      <c r="N64">
        <v>214</v>
      </c>
      <c r="O64">
        <v>178</v>
      </c>
      <c r="P64">
        <v>196</v>
      </c>
      <c r="Q64">
        <v>210</v>
      </c>
      <c r="R64">
        <v>248</v>
      </c>
      <c r="S64">
        <v>256</v>
      </c>
      <c r="T64">
        <v>272</v>
      </c>
      <c r="U64">
        <v>136</v>
      </c>
      <c r="V64">
        <v>160</v>
      </c>
      <c r="W64">
        <v>137</v>
      </c>
      <c r="X64">
        <v>161</v>
      </c>
      <c r="Y64">
        <v>201</v>
      </c>
      <c r="Z64">
        <v>205</v>
      </c>
      <c r="AA64">
        <v>222</v>
      </c>
      <c r="AB64">
        <v>222</v>
      </c>
      <c r="AC64">
        <v>268</v>
      </c>
      <c r="AD64">
        <v>268</v>
      </c>
      <c r="AF64">
        <v>1</v>
      </c>
      <c r="AG64" t="s">
        <v>190</v>
      </c>
    </row>
    <row r="65" spans="1:33">
      <c r="A65">
        <v>116</v>
      </c>
      <c r="B65" t="s">
        <v>8</v>
      </c>
      <c r="C65">
        <v>134</v>
      </c>
      <c r="D65">
        <v>137</v>
      </c>
      <c r="E65">
        <v>171</v>
      </c>
      <c r="F65">
        <v>174</v>
      </c>
      <c r="G65">
        <v>203</v>
      </c>
      <c r="H65">
        <v>203</v>
      </c>
      <c r="I65">
        <v>387</v>
      </c>
      <c r="J65">
        <v>387</v>
      </c>
      <c r="K65">
        <v>101</v>
      </c>
      <c r="L65">
        <v>177</v>
      </c>
      <c r="M65">
        <v>190</v>
      </c>
      <c r="N65">
        <v>206</v>
      </c>
      <c r="O65">
        <v>146</v>
      </c>
      <c r="P65">
        <v>196</v>
      </c>
      <c r="Q65">
        <v>248</v>
      </c>
      <c r="R65">
        <v>256</v>
      </c>
      <c r="S65">
        <v>253</v>
      </c>
      <c r="T65">
        <v>272</v>
      </c>
      <c r="U65">
        <v>140</v>
      </c>
      <c r="V65">
        <v>156</v>
      </c>
      <c r="W65">
        <v>152</v>
      </c>
      <c r="X65">
        <v>155</v>
      </c>
      <c r="Y65">
        <v>201</v>
      </c>
      <c r="Z65">
        <v>205</v>
      </c>
      <c r="AA65">
        <v>208</v>
      </c>
      <c r="AB65">
        <v>208</v>
      </c>
      <c r="AC65">
        <v>268</v>
      </c>
      <c r="AD65">
        <v>268</v>
      </c>
      <c r="AF65">
        <v>1</v>
      </c>
      <c r="AG65" t="s">
        <v>190</v>
      </c>
    </row>
    <row r="66" spans="1:33">
      <c r="A66">
        <v>117</v>
      </c>
      <c r="B66" t="s">
        <v>8</v>
      </c>
      <c r="C66">
        <v>134</v>
      </c>
      <c r="D66">
        <v>137</v>
      </c>
      <c r="E66">
        <v>164</v>
      </c>
      <c r="F66">
        <v>171</v>
      </c>
      <c r="G66">
        <v>203</v>
      </c>
      <c r="H66">
        <v>205</v>
      </c>
      <c r="I66">
        <v>371</v>
      </c>
      <c r="J66">
        <v>387</v>
      </c>
      <c r="K66">
        <v>124</v>
      </c>
      <c r="L66">
        <v>136</v>
      </c>
      <c r="M66">
        <v>296</v>
      </c>
      <c r="N66">
        <v>222</v>
      </c>
      <c r="O66">
        <v>196</v>
      </c>
      <c r="P66">
        <v>196</v>
      </c>
      <c r="Q66">
        <v>248</v>
      </c>
      <c r="R66">
        <v>256</v>
      </c>
      <c r="S66">
        <v>253</v>
      </c>
      <c r="T66">
        <v>272</v>
      </c>
      <c r="U66">
        <v>154</v>
      </c>
      <c r="V66">
        <v>154</v>
      </c>
      <c r="W66">
        <v>137</v>
      </c>
      <c r="X66">
        <v>140</v>
      </c>
      <c r="Y66">
        <v>205</v>
      </c>
      <c r="Z66">
        <v>229</v>
      </c>
      <c r="AA66">
        <v>208</v>
      </c>
      <c r="AB66">
        <v>208</v>
      </c>
      <c r="AC66">
        <v>268</v>
      </c>
      <c r="AD66">
        <v>310</v>
      </c>
      <c r="AF66">
        <v>4</v>
      </c>
      <c r="AG66" t="s">
        <v>213</v>
      </c>
    </row>
    <row r="67" spans="1:33">
      <c r="A67">
        <v>118</v>
      </c>
      <c r="B67" t="s">
        <v>11</v>
      </c>
      <c r="C67">
        <v>134</v>
      </c>
      <c r="D67">
        <v>137</v>
      </c>
      <c r="E67">
        <v>169</v>
      </c>
      <c r="F67">
        <v>174</v>
      </c>
      <c r="G67">
        <v>205</v>
      </c>
      <c r="H67">
        <v>205</v>
      </c>
      <c r="I67">
        <v>371</v>
      </c>
      <c r="J67">
        <v>387</v>
      </c>
      <c r="K67">
        <v>101</v>
      </c>
      <c r="L67">
        <v>101</v>
      </c>
      <c r="M67">
        <v>195</v>
      </c>
      <c r="N67">
        <v>238</v>
      </c>
      <c r="O67">
        <v>196</v>
      </c>
      <c r="P67">
        <v>196</v>
      </c>
      <c r="Q67">
        <v>248</v>
      </c>
      <c r="R67">
        <v>256</v>
      </c>
      <c r="S67">
        <v>250</v>
      </c>
      <c r="T67">
        <v>272</v>
      </c>
      <c r="U67">
        <v>136</v>
      </c>
      <c r="V67">
        <v>149</v>
      </c>
      <c r="W67">
        <v>137</v>
      </c>
      <c r="X67">
        <v>167</v>
      </c>
      <c r="Y67">
        <v>197</v>
      </c>
      <c r="Z67">
        <v>205</v>
      </c>
      <c r="AA67">
        <v>208</v>
      </c>
      <c r="AB67">
        <v>208</v>
      </c>
      <c r="AC67">
        <v>268</v>
      </c>
      <c r="AD67">
        <v>282</v>
      </c>
      <c r="AF67">
        <v>1</v>
      </c>
      <c r="AG67" t="s">
        <v>179</v>
      </c>
    </row>
    <row r="68" spans="1:33">
      <c r="A68">
        <v>119</v>
      </c>
      <c r="B68" t="s">
        <v>11</v>
      </c>
      <c r="C68">
        <v>137</v>
      </c>
      <c r="D68">
        <v>137</v>
      </c>
      <c r="E68">
        <v>171</v>
      </c>
      <c r="F68">
        <v>174</v>
      </c>
      <c r="G68">
        <v>205</v>
      </c>
      <c r="H68">
        <v>205</v>
      </c>
      <c r="I68">
        <v>371</v>
      </c>
      <c r="J68">
        <v>383</v>
      </c>
      <c r="K68">
        <v>177</v>
      </c>
      <c r="L68">
        <v>184</v>
      </c>
      <c r="M68">
        <v>214</v>
      </c>
      <c r="N68">
        <v>218</v>
      </c>
      <c r="O68">
        <v>174</v>
      </c>
      <c r="P68">
        <v>196</v>
      </c>
      <c r="Q68">
        <v>248</v>
      </c>
      <c r="R68">
        <v>256</v>
      </c>
      <c r="S68">
        <v>250</v>
      </c>
      <c r="T68">
        <v>272</v>
      </c>
      <c r="U68">
        <v>136</v>
      </c>
      <c r="V68">
        <v>149</v>
      </c>
      <c r="W68">
        <v>137</v>
      </c>
      <c r="X68">
        <v>137</v>
      </c>
      <c r="Y68">
        <v>158</v>
      </c>
      <c r="Z68">
        <v>162</v>
      </c>
      <c r="AA68">
        <v>208</v>
      </c>
      <c r="AB68">
        <v>208</v>
      </c>
      <c r="AC68">
        <v>268</v>
      </c>
      <c r="AD68">
        <v>268</v>
      </c>
      <c r="AF68">
        <v>2</v>
      </c>
      <c r="AG68" t="s">
        <v>214</v>
      </c>
    </row>
    <row r="69" spans="1:33">
      <c r="A69">
        <v>120</v>
      </c>
      <c r="B69" t="s">
        <v>11</v>
      </c>
      <c r="C69">
        <v>137</v>
      </c>
      <c r="D69">
        <v>137</v>
      </c>
      <c r="E69">
        <v>171</v>
      </c>
      <c r="F69">
        <v>171</v>
      </c>
      <c r="G69">
        <v>200</v>
      </c>
      <c r="H69">
        <v>203</v>
      </c>
      <c r="I69">
        <v>371</v>
      </c>
      <c r="J69">
        <v>387</v>
      </c>
      <c r="K69">
        <v>101</v>
      </c>
      <c r="L69">
        <v>105</v>
      </c>
      <c r="M69">
        <v>190</v>
      </c>
      <c r="N69">
        <v>222</v>
      </c>
      <c r="O69">
        <v>196</v>
      </c>
      <c r="P69">
        <v>196</v>
      </c>
      <c r="Q69">
        <v>248</v>
      </c>
      <c r="R69">
        <v>256</v>
      </c>
      <c r="S69">
        <v>270</v>
      </c>
      <c r="T69">
        <v>272</v>
      </c>
      <c r="U69">
        <v>140</v>
      </c>
      <c r="V69">
        <v>149</v>
      </c>
      <c r="W69">
        <v>146</v>
      </c>
      <c r="X69">
        <v>159</v>
      </c>
      <c r="Y69">
        <v>197</v>
      </c>
      <c r="Z69">
        <v>201</v>
      </c>
      <c r="AA69">
        <v>208</v>
      </c>
      <c r="AB69">
        <v>208</v>
      </c>
      <c r="AC69">
        <v>268</v>
      </c>
      <c r="AD69">
        <v>268</v>
      </c>
      <c r="AF69">
        <v>1</v>
      </c>
      <c r="AG69" t="s">
        <v>201</v>
      </c>
    </row>
    <row r="70" spans="1:33">
      <c r="A70">
        <v>121</v>
      </c>
      <c r="B70" t="s">
        <v>11</v>
      </c>
      <c r="C70">
        <v>137</v>
      </c>
      <c r="D70">
        <v>137</v>
      </c>
      <c r="E70">
        <v>171</v>
      </c>
      <c r="F70">
        <v>174</v>
      </c>
      <c r="G70">
        <v>184</v>
      </c>
      <c r="H70">
        <v>203</v>
      </c>
      <c r="I70">
        <v>371</v>
      </c>
      <c r="J70">
        <v>389</v>
      </c>
      <c r="K70">
        <v>101</v>
      </c>
      <c r="L70">
        <v>101</v>
      </c>
      <c r="M70">
        <v>222</v>
      </c>
      <c r="N70">
        <v>242</v>
      </c>
      <c r="O70">
        <v>196</v>
      </c>
      <c r="P70">
        <v>206</v>
      </c>
      <c r="Q70">
        <v>248</v>
      </c>
      <c r="R70">
        <v>256</v>
      </c>
      <c r="S70">
        <v>250</v>
      </c>
      <c r="T70">
        <v>315</v>
      </c>
      <c r="U70">
        <v>140</v>
      </c>
      <c r="V70">
        <v>149</v>
      </c>
      <c r="W70">
        <v>141</v>
      </c>
      <c r="X70">
        <v>149</v>
      </c>
      <c r="Y70">
        <v>177</v>
      </c>
      <c r="Z70">
        <v>197</v>
      </c>
      <c r="AA70">
        <v>208</v>
      </c>
      <c r="AB70">
        <v>208</v>
      </c>
      <c r="AC70">
        <v>268</v>
      </c>
      <c r="AD70">
        <v>268</v>
      </c>
      <c r="AF70">
        <v>1</v>
      </c>
      <c r="AG70" t="s">
        <v>215</v>
      </c>
    </row>
    <row r="71" spans="1:33">
      <c r="A71">
        <v>123</v>
      </c>
      <c r="B71" t="s">
        <v>11</v>
      </c>
      <c r="C71">
        <v>134</v>
      </c>
      <c r="D71">
        <v>137</v>
      </c>
      <c r="E71">
        <v>171</v>
      </c>
      <c r="F71">
        <v>174</v>
      </c>
      <c r="G71">
        <v>205</v>
      </c>
      <c r="H71">
        <v>205</v>
      </c>
      <c r="I71">
        <v>371</v>
      </c>
      <c r="J71">
        <v>387</v>
      </c>
      <c r="K71">
        <v>101</v>
      </c>
      <c r="L71">
        <v>101</v>
      </c>
      <c r="M71">
        <v>218</v>
      </c>
      <c r="N71">
        <v>222</v>
      </c>
      <c r="O71">
        <v>196</v>
      </c>
      <c r="P71">
        <v>196</v>
      </c>
      <c r="Q71">
        <v>248</v>
      </c>
      <c r="R71">
        <v>248</v>
      </c>
      <c r="S71">
        <v>256</v>
      </c>
      <c r="T71">
        <v>272</v>
      </c>
      <c r="U71">
        <v>140</v>
      </c>
      <c r="V71">
        <v>140</v>
      </c>
      <c r="W71">
        <v>141</v>
      </c>
      <c r="X71">
        <v>167</v>
      </c>
      <c r="Y71">
        <v>105</v>
      </c>
      <c r="Z71">
        <v>115</v>
      </c>
      <c r="AA71">
        <v>208</v>
      </c>
      <c r="AB71">
        <v>208</v>
      </c>
      <c r="AC71">
        <v>268</v>
      </c>
      <c r="AD71">
        <v>268</v>
      </c>
      <c r="AF71">
        <v>2</v>
      </c>
      <c r="AG71" t="s">
        <v>216</v>
      </c>
    </row>
    <row r="72" spans="1:33">
      <c r="A72">
        <v>124</v>
      </c>
      <c r="B72" t="s">
        <v>11</v>
      </c>
      <c r="C72">
        <v>134</v>
      </c>
      <c r="D72">
        <v>137</v>
      </c>
      <c r="E72">
        <v>169</v>
      </c>
      <c r="F72">
        <v>174</v>
      </c>
      <c r="G72">
        <v>184</v>
      </c>
      <c r="H72">
        <v>203</v>
      </c>
      <c r="I72">
        <v>371</v>
      </c>
      <c r="J72">
        <v>371</v>
      </c>
      <c r="K72">
        <v>101</v>
      </c>
      <c r="L72">
        <v>186</v>
      </c>
      <c r="M72">
        <v>190</v>
      </c>
      <c r="N72">
        <v>195</v>
      </c>
      <c r="O72">
        <v>192</v>
      </c>
      <c r="P72">
        <v>196</v>
      </c>
      <c r="Q72">
        <v>248</v>
      </c>
      <c r="R72">
        <v>256</v>
      </c>
      <c r="S72">
        <v>253</v>
      </c>
      <c r="T72">
        <v>272</v>
      </c>
      <c r="U72">
        <v>140</v>
      </c>
      <c r="V72">
        <v>144</v>
      </c>
      <c r="W72">
        <v>137</v>
      </c>
      <c r="X72">
        <v>159</v>
      </c>
      <c r="Y72">
        <v>105</v>
      </c>
      <c r="Z72">
        <v>115</v>
      </c>
      <c r="AA72">
        <v>176</v>
      </c>
      <c r="AB72">
        <v>208</v>
      </c>
      <c r="AC72">
        <v>256</v>
      </c>
      <c r="AD72">
        <v>268</v>
      </c>
      <c r="AF72">
        <v>2</v>
      </c>
      <c r="AG72" t="s">
        <v>217</v>
      </c>
    </row>
    <row r="73" spans="1:33">
      <c r="A73">
        <v>125</v>
      </c>
      <c r="B73" t="s">
        <v>11</v>
      </c>
      <c r="C73">
        <v>137</v>
      </c>
      <c r="D73">
        <v>137</v>
      </c>
      <c r="E73">
        <v>171</v>
      </c>
      <c r="F73">
        <v>171</v>
      </c>
      <c r="G73">
        <v>203</v>
      </c>
      <c r="H73">
        <v>205</v>
      </c>
      <c r="I73">
        <v>371</v>
      </c>
      <c r="J73">
        <v>387</v>
      </c>
      <c r="K73">
        <v>101</v>
      </c>
      <c r="L73">
        <v>105</v>
      </c>
      <c r="M73">
        <v>218</v>
      </c>
      <c r="N73">
        <v>222</v>
      </c>
      <c r="O73">
        <v>196</v>
      </c>
      <c r="P73">
        <v>196</v>
      </c>
      <c r="Q73">
        <v>248</v>
      </c>
      <c r="R73">
        <v>256</v>
      </c>
      <c r="S73">
        <v>256</v>
      </c>
      <c r="T73">
        <v>272</v>
      </c>
      <c r="U73">
        <v>136</v>
      </c>
      <c r="V73">
        <v>144</v>
      </c>
      <c r="W73">
        <v>164</v>
      </c>
      <c r="X73">
        <v>167</v>
      </c>
      <c r="Y73">
        <v>217</v>
      </c>
      <c r="Z73">
        <v>217</v>
      </c>
      <c r="AA73">
        <v>216</v>
      </c>
      <c r="AB73">
        <v>218</v>
      </c>
      <c r="AC73">
        <v>268</v>
      </c>
      <c r="AD73">
        <v>268</v>
      </c>
      <c r="AF73">
        <v>1</v>
      </c>
      <c r="AG73" t="s">
        <v>179</v>
      </c>
    </row>
    <row r="74" spans="1:33">
      <c r="A74">
        <v>126</v>
      </c>
      <c r="B74" t="s">
        <v>11</v>
      </c>
      <c r="C74">
        <v>137</v>
      </c>
      <c r="D74">
        <v>137</v>
      </c>
      <c r="E74">
        <v>171</v>
      </c>
      <c r="F74">
        <v>174</v>
      </c>
      <c r="G74">
        <v>203</v>
      </c>
      <c r="H74">
        <v>203</v>
      </c>
      <c r="I74">
        <v>264</v>
      </c>
      <c r="J74">
        <v>264</v>
      </c>
      <c r="K74">
        <v>101</v>
      </c>
      <c r="L74">
        <v>105</v>
      </c>
      <c r="M74">
        <v>172</v>
      </c>
      <c r="N74">
        <v>195</v>
      </c>
      <c r="O74">
        <v>216</v>
      </c>
      <c r="P74">
        <v>216</v>
      </c>
      <c r="Q74">
        <v>250</v>
      </c>
      <c r="R74">
        <v>256</v>
      </c>
      <c r="S74">
        <v>0</v>
      </c>
      <c r="T74">
        <v>0</v>
      </c>
      <c r="U74">
        <v>136</v>
      </c>
      <c r="V74">
        <v>149</v>
      </c>
      <c r="W74">
        <v>137</v>
      </c>
      <c r="X74">
        <v>149</v>
      </c>
      <c r="Y74">
        <v>192</v>
      </c>
      <c r="Z74">
        <v>192</v>
      </c>
      <c r="AA74">
        <v>208</v>
      </c>
      <c r="AB74">
        <v>216</v>
      </c>
      <c r="AC74">
        <v>268</v>
      </c>
      <c r="AD74">
        <v>292</v>
      </c>
      <c r="AF74">
        <v>1</v>
      </c>
      <c r="AG74" t="s">
        <v>215</v>
      </c>
    </row>
    <row r="75" spans="1:33">
      <c r="A75">
        <v>128</v>
      </c>
      <c r="B75" t="s">
        <v>11</v>
      </c>
      <c r="C75">
        <v>0</v>
      </c>
      <c r="D75">
        <v>0</v>
      </c>
      <c r="E75">
        <v>169</v>
      </c>
      <c r="F75">
        <v>174</v>
      </c>
      <c r="G75">
        <v>172</v>
      </c>
      <c r="H75">
        <v>172</v>
      </c>
      <c r="I75">
        <v>368</v>
      </c>
      <c r="J75">
        <v>368</v>
      </c>
      <c r="K75">
        <v>101</v>
      </c>
      <c r="L75">
        <v>101</v>
      </c>
      <c r="M75">
        <v>195</v>
      </c>
      <c r="N75">
        <v>205</v>
      </c>
      <c r="O75">
        <v>196</v>
      </c>
      <c r="P75">
        <v>196</v>
      </c>
      <c r="Q75">
        <v>248</v>
      </c>
      <c r="R75">
        <v>256</v>
      </c>
      <c r="S75">
        <v>250</v>
      </c>
      <c r="T75">
        <v>250</v>
      </c>
      <c r="U75">
        <v>140</v>
      </c>
      <c r="V75">
        <v>144</v>
      </c>
      <c r="W75">
        <v>141</v>
      </c>
      <c r="X75">
        <v>172</v>
      </c>
      <c r="Y75">
        <v>209</v>
      </c>
      <c r="Z75">
        <v>209</v>
      </c>
      <c r="AA75">
        <v>208</v>
      </c>
      <c r="AB75">
        <v>216</v>
      </c>
      <c r="AC75">
        <v>268</v>
      </c>
      <c r="AD75">
        <v>268</v>
      </c>
      <c r="AF75">
        <v>1</v>
      </c>
      <c r="AG75" t="s">
        <v>179</v>
      </c>
    </row>
    <row r="76" spans="1:33">
      <c r="A76">
        <v>129</v>
      </c>
      <c r="B76" t="s">
        <v>11</v>
      </c>
      <c r="C76">
        <v>137</v>
      </c>
      <c r="D76">
        <v>137</v>
      </c>
      <c r="E76">
        <v>169</v>
      </c>
      <c r="F76">
        <v>174</v>
      </c>
      <c r="G76">
        <v>172</v>
      </c>
      <c r="H76">
        <v>172</v>
      </c>
      <c r="I76">
        <v>0</v>
      </c>
      <c r="J76">
        <v>0</v>
      </c>
      <c r="K76">
        <v>101</v>
      </c>
      <c r="L76">
        <v>101</v>
      </c>
      <c r="M76">
        <v>195</v>
      </c>
      <c r="N76">
        <v>195</v>
      </c>
      <c r="O76">
        <v>196</v>
      </c>
      <c r="P76">
        <v>196</v>
      </c>
      <c r="Q76">
        <v>248</v>
      </c>
      <c r="R76">
        <v>256</v>
      </c>
      <c r="S76">
        <v>242</v>
      </c>
      <c r="T76">
        <v>242</v>
      </c>
      <c r="U76">
        <v>0</v>
      </c>
      <c r="V76">
        <v>0</v>
      </c>
      <c r="W76">
        <v>155</v>
      </c>
      <c r="X76">
        <v>172</v>
      </c>
      <c r="Y76">
        <v>0</v>
      </c>
      <c r="Z76">
        <v>0</v>
      </c>
      <c r="AA76">
        <v>218</v>
      </c>
      <c r="AB76">
        <v>218</v>
      </c>
      <c r="AC76">
        <v>268</v>
      </c>
      <c r="AD76">
        <v>292</v>
      </c>
      <c r="AF76">
        <v>1</v>
      </c>
      <c r="AG76" t="s">
        <v>179</v>
      </c>
    </row>
    <row r="77" spans="1:33">
      <c r="A77">
        <v>131</v>
      </c>
      <c r="B77" t="s">
        <v>11</v>
      </c>
      <c r="C77">
        <v>0</v>
      </c>
      <c r="D77">
        <v>0</v>
      </c>
      <c r="E77">
        <v>171</v>
      </c>
      <c r="F77">
        <v>174</v>
      </c>
      <c r="G77">
        <v>218</v>
      </c>
      <c r="H77">
        <v>218</v>
      </c>
      <c r="I77">
        <v>264</v>
      </c>
      <c r="J77">
        <v>264</v>
      </c>
      <c r="K77">
        <v>101</v>
      </c>
      <c r="L77">
        <v>101</v>
      </c>
      <c r="M77">
        <v>195</v>
      </c>
      <c r="N77">
        <v>195</v>
      </c>
      <c r="O77">
        <v>192</v>
      </c>
      <c r="P77">
        <v>192</v>
      </c>
      <c r="Q77">
        <v>0</v>
      </c>
      <c r="R77">
        <v>0</v>
      </c>
      <c r="S77">
        <v>0</v>
      </c>
      <c r="T77">
        <v>0</v>
      </c>
      <c r="U77">
        <v>147</v>
      </c>
      <c r="V77">
        <v>156</v>
      </c>
      <c r="W77">
        <v>131</v>
      </c>
      <c r="X77">
        <v>200</v>
      </c>
      <c r="Y77">
        <v>201</v>
      </c>
      <c r="Z77">
        <v>209</v>
      </c>
      <c r="AA77">
        <v>208</v>
      </c>
      <c r="AB77">
        <v>216</v>
      </c>
      <c r="AC77">
        <v>268</v>
      </c>
      <c r="AD77">
        <v>282</v>
      </c>
      <c r="AF77">
        <v>1</v>
      </c>
      <c r="AG77" t="s">
        <v>179</v>
      </c>
    </row>
    <row r="78" spans="1:33">
      <c r="A78">
        <v>132</v>
      </c>
      <c r="B78" t="s">
        <v>11</v>
      </c>
      <c r="C78">
        <v>137</v>
      </c>
      <c r="D78">
        <v>137</v>
      </c>
      <c r="E78">
        <v>171</v>
      </c>
      <c r="F78">
        <v>174</v>
      </c>
      <c r="G78">
        <v>218</v>
      </c>
      <c r="H78">
        <v>218</v>
      </c>
      <c r="I78">
        <v>371</v>
      </c>
      <c r="J78">
        <v>371</v>
      </c>
      <c r="K78">
        <v>101</v>
      </c>
      <c r="L78">
        <v>101</v>
      </c>
      <c r="M78">
        <v>195</v>
      </c>
      <c r="N78">
        <v>195</v>
      </c>
      <c r="O78">
        <v>196</v>
      </c>
      <c r="P78">
        <v>196</v>
      </c>
      <c r="Q78">
        <v>248</v>
      </c>
      <c r="R78">
        <v>256</v>
      </c>
      <c r="S78">
        <v>250</v>
      </c>
      <c r="T78">
        <v>256</v>
      </c>
      <c r="U78">
        <v>140</v>
      </c>
      <c r="V78">
        <v>149</v>
      </c>
      <c r="W78">
        <v>137</v>
      </c>
      <c r="X78">
        <v>151</v>
      </c>
      <c r="Y78">
        <v>205</v>
      </c>
      <c r="Z78">
        <v>205</v>
      </c>
      <c r="AA78">
        <v>168</v>
      </c>
      <c r="AB78">
        <v>180</v>
      </c>
      <c r="AC78">
        <v>268</v>
      </c>
      <c r="AD78">
        <v>292</v>
      </c>
      <c r="AF78">
        <v>1</v>
      </c>
      <c r="AG78" t="s">
        <v>184</v>
      </c>
    </row>
    <row r="79" spans="1:33">
      <c r="A79">
        <v>133</v>
      </c>
      <c r="B79" t="s">
        <v>11</v>
      </c>
      <c r="C79">
        <v>137</v>
      </c>
      <c r="D79">
        <v>137</v>
      </c>
      <c r="E79">
        <v>190</v>
      </c>
      <c r="F79">
        <v>190</v>
      </c>
      <c r="G79">
        <v>203</v>
      </c>
      <c r="H79">
        <v>203</v>
      </c>
      <c r="I79">
        <v>264</v>
      </c>
      <c r="J79">
        <v>264</v>
      </c>
      <c r="K79">
        <v>101</v>
      </c>
      <c r="L79">
        <v>101</v>
      </c>
      <c r="M79">
        <v>186</v>
      </c>
      <c r="N79">
        <v>190</v>
      </c>
      <c r="O79">
        <v>196</v>
      </c>
      <c r="P79">
        <v>196</v>
      </c>
      <c r="Q79">
        <v>246</v>
      </c>
      <c r="R79">
        <v>246</v>
      </c>
      <c r="S79">
        <v>0</v>
      </c>
      <c r="T79">
        <v>0</v>
      </c>
      <c r="U79">
        <v>136</v>
      </c>
      <c r="V79">
        <v>149</v>
      </c>
      <c r="W79">
        <v>137</v>
      </c>
      <c r="X79">
        <v>151</v>
      </c>
      <c r="Y79">
        <v>197</v>
      </c>
      <c r="Z79">
        <v>201</v>
      </c>
      <c r="AA79">
        <v>208</v>
      </c>
      <c r="AB79">
        <v>208</v>
      </c>
      <c r="AC79">
        <v>268</v>
      </c>
      <c r="AD79">
        <v>292</v>
      </c>
      <c r="AF79">
        <v>1</v>
      </c>
      <c r="AG79" t="s">
        <v>206</v>
      </c>
    </row>
    <row r="80" spans="1:33">
      <c r="A80">
        <v>134</v>
      </c>
      <c r="B80" t="s">
        <v>11</v>
      </c>
      <c r="C80">
        <v>137</v>
      </c>
      <c r="D80">
        <v>137</v>
      </c>
      <c r="E80">
        <v>169</v>
      </c>
      <c r="F80">
        <v>174</v>
      </c>
      <c r="G80">
        <v>168</v>
      </c>
      <c r="H80">
        <v>168</v>
      </c>
      <c r="I80">
        <v>378</v>
      </c>
      <c r="J80">
        <v>378</v>
      </c>
      <c r="K80">
        <v>101</v>
      </c>
      <c r="L80">
        <v>105</v>
      </c>
      <c r="M80">
        <v>195</v>
      </c>
      <c r="N80">
        <v>242</v>
      </c>
      <c r="O80">
        <v>194</v>
      </c>
      <c r="P80">
        <v>216</v>
      </c>
      <c r="Q80">
        <v>248</v>
      </c>
      <c r="R80">
        <v>256</v>
      </c>
      <c r="S80">
        <v>253</v>
      </c>
      <c r="T80">
        <v>274</v>
      </c>
      <c r="U80">
        <v>140</v>
      </c>
      <c r="V80">
        <v>140</v>
      </c>
      <c r="W80">
        <v>137</v>
      </c>
      <c r="X80">
        <v>137</v>
      </c>
      <c r="Y80">
        <v>0</v>
      </c>
      <c r="Z80">
        <v>0</v>
      </c>
      <c r="AA80">
        <v>208</v>
      </c>
      <c r="AB80">
        <v>208</v>
      </c>
      <c r="AC80">
        <v>268</v>
      </c>
      <c r="AD80">
        <v>292</v>
      </c>
      <c r="AF80">
        <v>3</v>
      </c>
      <c r="AG80" t="s">
        <v>218</v>
      </c>
    </row>
    <row r="81" spans="1:33">
      <c r="A81">
        <v>135</v>
      </c>
      <c r="B81" t="s">
        <v>11</v>
      </c>
      <c r="C81">
        <v>137</v>
      </c>
      <c r="D81">
        <v>137</v>
      </c>
      <c r="E81">
        <v>171</v>
      </c>
      <c r="F81">
        <v>174</v>
      </c>
      <c r="G81">
        <v>168</v>
      </c>
      <c r="H81">
        <v>168</v>
      </c>
      <c r="I81">
        <v>387</v>
      </c>
      <c r="J81">
        <v>387</v>
      </c>
      <c r="K81">
        <v>101</v>
      </c>
      <c r="L81">
        <v>117</v>
      </c>
      <c r="M81">
        <v>195</v>
      </c>
      <c r="N81">
        <v>205</v>
      </c>
      <c r="O81">
        <v>196</v>
      </c>
      <c r="P81">
        <v>196</v>
      </c>
      <c r="Q81">
        <v>248</v>
      </c>
      <c r="R81">
        <v>256</v>
      </c>
      <c r="S81">
        <v>250</v>
      </c>
      <c r="T81">
        <v>305</v>
      </c>
      <c r="U81">
        <v>144</v>
      </c>
      <c r="V81">
        <v>152</v>
      </c>
      <c r="W81">
        <v>137</v>
      </c>
      <c r="X81">
        <v>155</v>
      </c>
      <c r="Y81">
        <v>209</v>
      </c>
      <c r="Z81">
        <v>209</v>
      </c>
      <c r="AA81">
        <v>208</v>
      </c>
      <c r="AB81">
        <v>208</v>
      </c>
      <c r="AC81">
        <v>268</v>
      </c>
      <c r="AD81">
        <v>292</v>
      </c>
      <c r="AF81">
        <v>2</v>
      </c>
      <c r="AG81" t="s">
        <v>219</v>
      </c>
    </row>
    <row r="82" spans="1:33">
      <c r="A82">
        <v>136</v>
      </c>
      <c r="B82" t="s">
        <v>11</v>
      </c>
      <c r="C82">
        <v>137</v>
      </c>
      <c r="D82">
        <v>137</v>
      </c>
      <c r="E82">
        <v>169</v>
      </c>
      <c r="F82">
        <v>171</v>
      </c>
      <c r="G82">
        <v>218</v>
      </c>
      <c r="H82">
        <v>218</v>
      </c>
      <c r="I82">
        <v>385</v>
      </c>
      <c r="J82">
        <v>385</v>
      </c>
      <c r="K82">
        <v>107</v>
      </c>
      <c r="L82">
        <v>107</v>
      </c>
      <c r="M82">
        <v>195</v>
      </c>
      <c r="N82">
        <v>222</v>
      </c>
      <c r="O82">
        <v>196</v>
      </c>
      <c r="P82">
        <v>196</v>
      </c>
      <c r="Q82">
        <v>248</v>
      </c>
      <c r="R82">
        <v>256</v>
      </c>
      <c r="S82">
        <v>250</v>
      </c>
      <c r="T82">
        <v>278</v>
      </c>
      <c r="U82">
        <v>140</v>
      </c>
      <c r="V82">
        <v>140</v>
      </c>
      <c r="W82">
        <v>152</v>
      </c>
      <c r="X82">
        <v>155</v>
      </c>
      <c r="Y82">
        <v>152</v>
      </c>
      <c r="Z82">
        <v>152</v>
      </c>
      <c r="AA82">
        <v>208</v>
      </c>
      <c r="AB82">
        <v>216</v>
      </c>
      <c r="AC82">
        <v>268</v>
      </c>
      <c r="AD82">
        <v>268</v>
      </c>
      <c r="AF82">
        <v>2</v>
      </c>
      <c r="AG82" t="s">
        <v>191</v>
      </c>
    </row>
    <row r="83" spans="1:33">
      <c r="A83">
        <v>137</v>
      </c>
      <c r="B83" t="s">
        <v>11</v>
      </c>
      <c r="C83">
        <v>0</v>
      </c>
      <c r="D83">
        <v>0</v>
      </c>
      <c r="E83">
        <v>171</v>
      </c>
      <c r="F83">
        <v>174</v>
      </c>
      <c r="G83">
        <v>216</v>
      </c>
      <c r="H83">
        <v>216</v>
      </c>
      <c r="I83">
        <v>383</v>
      </c>
      <c r="J83">
        <v>383</v>
      </c>
      <c r="K83">
        <v>0</v>
      </c>
      <c r="L83">
        <v>0</v>
      </c>
      <c r="M83">
        <v>195</v>
      </c>
      <c r="N83">
        <v>205</v>
      </c>
      <c r="O83">
        <v>192</v>
      </c>
      <c r="P83">
        <v>192</v>
      </c>
      <c r="Q83">
        <v>248</v>
      </c>
      <c r="R83">
        <v>256</v>
      </c>
      <c r="S83">
        <v>256</v>
      </c>
      <c r="T83">
        <v>272</v>
      </c>
      <c r="U83">
        <v>136</v>
      </c>
      <c r="V83">
        <v>147</v>
      </c>
      <c r="W83">
        <v>152</v>
      </c>
      <c r="X83">
        <v>155</v>
      </c>
      <c r="Y83">
        <v>205</v>
      </c>
      <c r="Z83">
        <v>205</v>
      </c>
      <c r="AA83">
        <v>218</v>
      </c>
      <c r="AB83">
        <v>218</v>
      </c>
      <c r="AC83">
        <v>268</v>
      </c>
      <c r="AD83">
        <v>268</v>
      </c>
      <c r="AF83">
        <v>1</v>
      </c>
      <c r="AG83" t="s">
        <v>198</v>
      </c>
    </row>
    <row r="84" spans="1:33">
      <c r="A84">
        <v>140</v>
      </c>
      <c r="B84" t="s">
        <v>12</v>
      </c>
      <c r="C84">
        <v>134</v>
      </c>
      <c r="D84">
        <v>137</v>
      </c>
      <c r="E84">
        <v>171</v>
      </c>
      <c r="F84">
        <v>174</v>
      </c>
      <c r="G84">
        <v>203</v>
      </c>
      <c r="H84">
        <v>203</v>
      </c>
      <c r="I84">
        <v>308</v>
      </c>
      <c r="J84">
        <v>308</v>
      </c>
      <c r="K84">
        <v>105</v>
      </c>
      <c r="L84">
        <v>105</v>
      </c>
      <c r="M84">
        <v>195</v>
      </c>
      <c r="N84">
        <v>195</v>
      </c>
      <c r="O84">
        <v>196</v>
      </c>
      <c r="P84">
        <v>196</v>
      </c>
      <c r="Q84">
        <v>248</v>
      </c>
      <c r="R84">
        <v>256</v>
      </c>
      <c r="S84">
        <v>0</v>
      </c>
      <c r="T84">
        <v>0</v>
      </c>
      <c r="U84">
        <v>136</v>
      </c>
      <c r="V84">
        <v>140</v>
      </c>
      <c r="W84">
        <v>137</v>
      </c>
      <c r="X84">
        <v>155</v>
      </c>
      <c r="Y84">
        <v>162</v>
      </c>
      <c r="Z84">
        <v>162</v>
      </c>
      <c r="AA84">
        <v>210</v>
      </c>
      <c r="AB84">
        <v>216</v>
      </c>
      <c r="AC84">
        <v>262</v>
      </c>
      <c r="AD84">
        <v>268</v>
      </c>
      <c r="AF84">
        <v>2</v>
      </c>
      <c r="AG84" t="s">
        <v>220</v>
      </c>
    </row>
    <row r="85" spans="1:33">
      <c r="A85">
        <v>143</v>
      </c>
      <c r="B85" t="s">
        <v>12</v>
      </c>
      <c r="C85">
        <v>134</v>
      </c>
      <c r="D85">
        <v>137</v>
      </c>
      <c r="E85">
        <v>171</v>
      </c>
      <c r="F85">
        <v>174</v>
      </c>
      <c r="G85">
        <v>203</v>
      </c>
      <c r="H85">
        <v>203</v>
      </c>
      <c r="I85">
        <v>264</v>
      </c>
      <c r="J85">
        <v>264</v>
      </c>
      <c r="K85">
        <v>101</v>
      </c>
      <c r="L85">
        <v>101</v>
      </c>
      <c r="M85">
        <v>195</v>
      </c>
      <c r="N85">
        <v>195</v>
      </c>
      <c r="O85">
        <v>196</v>
      </c>
      <c r="P85">
        <v>196</v>
      </c>
      <c r="Q85">
        <v>246</v>
      </c>
      <c r="R85">
        <v>246</v>
      </c>
      <c r="S85">
        <v>225</v>
      </c>
      <c r="T85">
        <v>225</v>
      </c>
      <c r="U85">
        <v>136</v>
      </c>
      <c r="V85">
        <v>136</v>
      </c>
      <c r="W85">
        <v>151</v>
      </c>
      <c r="X85">
        <v>137</v>
      </c>
      <c r="Y85">
        <v>192</v>
      </c>
      <c r="Z85">
        <v>192</v>
      </c>
      <c r="AA85">
        <v>206</v>
      </c>
      <c r="AB85">
        <v>206</v>
      </c>
      <c r="AC85">
        <v>268</v>
      </c>
      <c r="AD85">
        <v>268</v>
      </c>
      <c r="AF85">
        <v>1</v>
      </c>
      <c r="AG85" t="s">
        <v>184</v>
      </c>
    </row>
    <row r="86" spans="1:33">
      <c r="A86">
        <v>146</v>
      </c>
      <c r="B86" t="s">
        <v>12</v>
      </c>
      <c r="C86">
        <v>137</v>
      </c>
      <c r="D86">
        <v>137</v>
      </c>
      <c r="E86">
        <v>171</v>
      </c>
      <c r="F86">
        <v>171</v>
      </c>
      <c r="G86">
        <v>0</v>
      </c>
      <c r="H86">
        <v>0</v>
      </c>
      <c r="I86">
        <v>0</v>
      </c>
      <c r="J86">
        <v>0</v>
      </c>
      <c r="K86">
        <v>101</v>
      </c>
      <c r="L86">
        <v>101</v>
      </c>
      <c r="M86">
        <v>195</v>
      </c>
      <c r="N86">
        <v>195</v>
      </c>
      <c r="O86">
        <v>196</v>
      </c>
      <c r="P86">
        <v>196</v>
      </c>
      <c r="Q86">
        <v>248</v>
      </c>
      <c r="R86">
        <v>256</v>
      </c>
      <c r="S86">
        <v>0</v>
      </c>
      <c r="T86">
        <v>0</v>
      </c>
      <c r="U86">
        <v>140</v>
      </c>
      <c r="V86">
        <v>149</v>
      </c>
      <c r="W86">
        <v>137</v>
      </c>
      <c r="X86">
        <v>155</v>
      </c>
      <c r="Y86">
        <v>162</v>
      </c>
      <c r="Z86">
        <v>162</v>
      </c>
      <c r="AA86">
        <v>198</v>
      </c>
      <c r="AB86">
        <v>200</v>
      </c>
      <c r="AC86">
        <v>268</v>
      </c>
      <c r="AD86">
        <v>292</v>
      </c>
      <c r="AF86">
        <v>1</v>
      </c>
      <c r="AG86" t="s">
        <v>184</v>
      </c>
    </row>
    <row r="87" spans="1:33">
      <c r="A87">
        <v>147</v>
      </c>
      <c r="B87" t="s">
        <v>12</v>
      </c>
      <c r="C87">
        <v>0</v>
      </c>
      <c r="D87">
        <v>0</v>
      </c>
      <c r="E87">
        <v>171</v>
      </c>
      <c r="F87">
        <v>174</v>
      </c>
      <c r="G87">
        <v>0</v>
      </c>
      <c r="H87">
        <v>0</v>
      </c>
      <c r="I87">
        <v>0</v>
      </c>
      <c r="J87">
        <v>0</v>
      </c>
      <c r="K87">
        <v>101</v>
      </c>
      <c r="L87">
        <v>101</v>
      </c>
      <c r="M87">
        <v>195</v>
      </c>
      <c r="N87">
        <v>195</v>
      </c>
      <c r="O87">
        <v>0</v>
      </c>
      <c r="P87">
        <v>0</v>
      </c>
      <c r="Q87">
        <v>248</v>
      </c>
      <c r="R87">
        <v>256</v>
      </c>
      <c r="S87">
        <v>0</v>
      </c>
      <c r="T87">
        <v>0</v>
      </c>
      <c r="U87">
        <v>136</v>
      </c>
      <c r="V87">
        <v>144</v>
      </c>
      <c r="W87">
        <v>137</v>
      </c>
      <c r="X87">
        <v>155</v>
      </c>
      <c r="Y87">
        <v>162</v>
      </c>
      <c r="Z87">
        <v>162</v>
      </c>
      <c r="AA87">
        <v>206</v>
      </c>
      <c r="AB87">
        <v>206</v>
      </c>
      <c r="AC87">
        <v>258</v>
      </c>
      <c r="AD87">
        <v>268</v>
      </c>
      <c r="AF87">
        <v>1</v>
      </c>
      <c r="AG87" t="s">
        <v>184</v>
      </c>
    </row>
    <row r="88" spans="1:33">
      <c r="A88">
        <v>148</v>
      </c>
      <c r="B88" t="s">
        <v>12</v>
      </c>
      <c r="C88">
        <v>134</v>
      </c>
      <c r="D88">
        <v>137</v>
      </c>
      <c r="E88">
        <v>169</v>
      </c>
      <c r="F88">
        <v>171</v>
      </c>
      <c r="G88">
        <v>0</v>
      </c>
      <c r="H88">
        <v>0</v>
      </c>
      <c r="I88">
        <v>0</v>
      </c>
      <c r="J88">
        <v>0</v>
      </c>
      <c r="K88">
        <v>101</v>
      </c>
      <c r="L88">
        <v>105</v>
      </c>
      <c r="M88">
        <v>195</v>
      </c>
      <c r="N88">
        <v>195</v>
      </c>
      <c r="O88">
        <v>196</v>
      </c>
      <c r="P88">
        <v>196</v>
      </c>
      <c r="Q88">
        <v>248</v>
      </c>
      <c r="R88">
        <v>256</v>
      </c>
      <c r="S88">
        <v>0</v>
      </c>
      <c r="T88">
        <v>0</v>
      </c>
      <c r="U88">
        <v>136</v>
      </c>
      <c r="V88">
        <v>144</v>
      </c>
      <c r="W88">
        <v>137</v>
      </c>
      <c r="X88">
        <v>155</v>
      </c>
      <c r="Y88">
        <v>162</v>
      </c>
      <c r="Z88">
        <v>162</v>
      </c>
      <c r="AA88">
        <v>200</v>
      </c>
      <c r="AB88">
        <v>208</v>
      </c>
      <c r="AC88">
        <v>258</v>
      </c>
      <c r="AD88">
        <v>260</v>
      </c>
      <c r="AF88">
        <v>2</v>
      </c>
      <c r="AG88" t="s">
        <v>221</v>
      </c>
    </row>
    <row r="89" spans="1:33">
      <c r="A89">
        <v>149</v>
      </c>
      <c r="B89" t="s">
        <v>12</v>
      </c>
      <c r="C89">
        <v>134</v>
      </c>
      <c r="D89">
        <v>139</v>
      </c>
      <c r="E89">
        <v>171</v>
      </c>
      <c r="F89">
        <v>174</v>
      </c>
      <c r="G89">
        <v>0</v>
      </c>
      <c r="H89">
        <v>0</v>
      </c>
      <c r="I89">
        <v>371</v>
      </c>
      <c r="J89">
        <v>387</v>
      </c>
      <c r="K89">
        <v>105</v>
      </c>
      <c r="L89">
        <v>117</v>
      </c>
      <c r="M89">
        <v>195</v>
      </c>
      <c r="N89">
        <v>195</v>
      </c>
      <c r="O89">
        <v>196</v>
      </c>
      <c r="P89">
        <v>196</v>
      </c>
      <c r="Q89">
        <v>248</v>
      </c>
      <c r="R89">
        <v>256</v>
      </c>
      <c r="S89">
        <v>222</v>
      </c>
      <c r="T89">
        <v>222</v>
      </c>
      <c r="U89">
        <v>144</v>
      </c>
      <c r="V89">
        <v>144</v>
      </c>
      <c r="W89">
        <v>137</v>
      </c>
      <c r="X89">
        <v>155</v>
      </c>
      <c r="Y89">
        <v>162</v>
      </c>
      <c r="Z89">
        <v>162</v>
      </c>
      <c r="AA89">
        <v>208</v>
      </c>
      <c r="AB89">
        <v>208</v>
      </c>
      <c r="AC89">
        <v>268</v>
      </c>
      <c r="AD89">
        <v>268</v>
      </c>
      <c r="AF89">
        <v>1</v>
      </c>
      <c r="AG89" t="s">
        <v>199</v>
      </c>
    </row>
    <row r="90" spans="1:33">
      <c r="A90">
        <v>151</v>
      </c>
      <c r="B90" t="s">
        <v>12</v>
      </c>
      <c r="C90">
        <v>125</v>
      </c>
      <c r="D90">
        <v>137</v>
      </c>
      <c r="E90">
        <v>164</v>
      </c>
      <c r="F90">
        <v>171</v>
      </c>
      <c r="G90">
        <v>203</v>
      </c>
      <c r="H90">
        <v>203</v>
      </c>
      <c r="I90">
        <v>371</v>
      </c>
      <c r="J90">
        <v>387</v>
      </c>
      <c r="K90">
        <v>101</v>
      </c>
      <c r="L90">
        <v>101</v>
      </c>
      <c r="M90">
        <v>190</v>
      </c>
      <c r="N90">
        <v>195</v>
      </c>
      <c r="O90">
        <v>186</v>
      </c>
      <c r="P90">
        <v>186</v>
      </c>
      <c r="Q90">
        <v>248</v>
      </c>
      <c r="R90">
        <v>256</v>
      </c>
      <c r="S90">
        <v>250</v>
      </c>
      <c r="T90">
        <v>250</v>
      </c>
      <c r="U90">
        <v>144</v>
      </c>
      <c r="V90">
        <v>149</v>
      </c>
      <c r="W90">
        <v>137</v>
      </c>
      <c r="X90">
        <v>155</v>
      </c>
      <c r="Y90">
        <v>162</v>
      </c>
      <c r="Z90">
        <v>162</v>
      </c>
      <c r="AA90">
        <v>200</v>
      </c>
      <c r="AB90">
        <v>208</v>
      </c>
      <c r="AC90">
        <v>258</v>
      </c>
      <c r="AD90">
        <v>258</v>
      </c>
      <c r="AF90">
        <v>1</v>
      </c>
      <c r="AG90" t="s">
        <v>184</v>
      </c>
    </row>
    <row r="91" spans="1:33">
      <c r="A91">
        <v>154</v>
      </c>
      <c r="B91" t="s">
        <v>12</v>
      </c>
      <c r="C91">
        <v>134</v>
      </c>
      <c r="D91">
        <v>137</v>
      </c>
      <c r="E91">
        <v>164</v>
      </c>
      <c r="F91">
        <v>171</v>
      </c>
      <c r="G91">
        <v>182</v>
      </c>
      <c r="H91">
        <v>182</v>
      </c>
      <c r="I91">
        <v>0</v>
      </c>
      <c r="J91">
        <v>0</v>
      </c>
      <c r="K91">
        <v>101</v>
      </c>
      <c r="L91">
        <v>101</v>
      </c>
      <c r="M91">
        <v>190</v>
      </c>
      <c r="N91">
        <v>218</v>
      </c>
      <c r="O91">
        <v>210</v>
      </c>
      <c r="P91">
        <v>210</v>
      </c>
      <c r="Q91">
        <v>248</v>
      </c>
      <c r="R91">
        <v>256</v>
      </c>
      <c r="S91">
        <v>223</v>
      </c>
      <c r="T91">
        <v>223</v>
      </c>
      <c r="U91">
        <v>136</v>
      </c>
      <c r="V91">
        <v>140</v>
      </c>
      <c r="W91">
        <v>137</v>
      </c>
      <c r="X91">
        <v>155</v>
      </c>
      <c r="Y91">
        <v>162</v>
      </c>
      <c r="Z91">
        <v>162</v>
      </c>
      <c r="AA91">
        <v>200</v>
      </c>
      <c r="AB91">
        <v>208</v>
      </c>
      <c r="AC91">
        <v>268</v>
      </c>
      <c r="AD91">
        <v>292</v>
      </c>
      <c r="AF91">
        <v>4</v>
      </c>
      <c r="AG91" t="s">
        <v>222</v>
      </c>
    </row>
    <row r="92" spans="1:33">
      <c r="A92">
        <v>155</v>
      </c>
      <c r="B92" t="s">
        <v>12</v>
      </c>
      <c r="C92">
        <v>137</v>
      </c>
      <c r="D92">
        <v>154</v>
      </c>
      <c r="E92">
        <v>171</v>
      </c>
      <c r="F92">
        <v>174</v>
      </c>
      <c r="G92">
        <v>218</v>
      </c>
      <c r="H92">
        <v>218</v>
      </c>
      <c r="I92">
        <v>0</v>
      </c>
      <c r="J92">
        <v>0</v>
      </c>
      <c r="K92">
        <v>101</v>
      </c>
      <c r="L92">
        <v>103</v>
      </c>
      <c r="M92">
        <v>195</v>
      </c>
      <c r="N92">
        <v>195</v>
      </c>
      <c r="O92">
        <v>196</v>
      </c>
      <c r="P92">
        <v>196</v>
      </c>
      <c r="Q92">
        <v>248</v>
      </c>
      <c r="R92">
        <v>256</v>
      </c>
      <c r="S92">
        <v>247</v>
      </c>
      <c r="T92">
        <v>247</v>
      </c>
      <c r="U92">
        <v>136</v>
      </c>
      <c r="V92">
        <v>140</v>
      </c>
      <c r="W92">
        <v>0</v>
      </c>
      <c r="X92">
        <v>0</v>
      </c>
      <c r="Y92">
        <v>0</v>
      </c>
      <c r="Z92">
        <v>0</v>
      </c>
      <c r="AA92">
        <v>208</v>
      </c>
      <c r="AB92">
        <v>208</v>
      </c>
      <c r="AC92">
        <v>268</v>
      </c>
      <c r="AD92">
        <v>268</v>
      </c>
      <c r="AF92">
        <v>1</v>
      </c>
      <c r="AG92" t="s">
        <v>178</v>
      </c>
    </row>
    <row r="93" spans="1:33">
      <c r="A93">
        <v>157</v>
      </c>
      <c r="B93" t="s">
        <v>12</v>
      </c>
      <c r="C93">
        <v>125</v>
      </c>
      <c r="D93">
        <v>139</v>
      </c>
      <c r="E93">
        <v>164</v>
      </c>
      <c r="F93">
        <v>164</v>
      </c>
      <c r="G93">
        <v>203</v>
      </c>
      <c r="H93">
        <v>203</v>
      </c>
      <c r="I93">
        <v>371</v>
      </c>
      <c r="J93">
        <v>387</v>
      </c>
      <c r="K93">
        <v>101</v>
      </c>
      <c r="L93">
        <v>101</v>
      </c>
      <c r="M93">
        <v>190</v>
      </c>
      <c r="N93">
        <v>195</v>
      </c>
      <c r="O93">
        <v>196</v>
      </c>
      <c r="P93">
        <v>196</v>
      </c>
      <c r="Q93">
        <v>248</v>
      </c>
      <c r="R93">
        <v>256</v>
      </c>
      <c r="S93">
        <v>253</v>
      </c>
      <c r="T93">
        <v>253</v>
      </c>
      <c r="U93">
        <v>164</v>
      </c>
      <c r="V93">
        <v>164</v>
      </c>
      <c r="W93">
        <v>137</v>
      </c>
      <c r="X93">
        <v>155</v>
      </c>
      <c r="Y93">
        <v>0</v>
      </c>
      <c r="Z93">
        <v>0</v>
      </c>
      <c r="AA93">
        <v>208</v>
      </c>
      <c r="AB93">
        <v>208</v>
      </c>
      <c r="AC93">
        <v>258</v>
      </c>
      <c r="AD93">
        <v>258</v>
      </c>
      <c r="AF93">
        <v>1</v>
      </c>
      <c r="AG93" t="s">
        <v>186</v>
      </c>
    </row>
    <row r="94" spans="1:33">
      <c r="A94">
        <v>158</v>
      </c>
      <c r="B94" t="s">
        <v>9</v>
      </c>
      <c r="C94">
        <v>125</v>
      </c>
      <c r="D94">
        <v>137</v>
      </c>
      <c r="E94">
        <v>164</v>
      </c>
      <c r="F94">
        <v>174</v>
      </c>
      <c r="G94">
        <v>0</v>
      </c>
      <c r="H94">
        <v>0</v>
      </c>
      <c r="I94">
        <v>387</v>
      </c>
      <c r="J94">
        <v>387</v>
      </c>
      <c r="K94">
        <v>101</v>
      </c>
      <c r="L94">
        <v>101</v>
      </c>
      <c r="M94">
        <v>186</v>
      </c>
      <c r="N94">
        <v>186</v>
      </c>
      <c r="O94">
        <v>168</v>
      </c>
      <c r="P94">
        <v>196</v>
      </c>
      <c r="Q94">
        <v>248</v>
      </c>
      <c r="R94">
        <v>256</v>
      </c>
      <c r="S94">
        <v>0</v>
      </c>
      <c r="T94">
        <v>0</v>
      </c>
      <c r="U94">
        <v>136</v>
      </c>
      <c r="V94">
        <v>144</v>
      </c>
      <c r="W94">
        <v>137</v>
      </c>
      <c r="X94">
        <v>137</v>
      </c>
      <c r="Y94">
        <v>205</v>
      </c>
      <c r="Z94">
        <v>217</v>
      </c>
      <c r="AA94">
        <v>208</v>
      </c>
      <c r="AB94">
        <v>208</v>
      </c>
      <c r="AC94">
        <v>282</v>
      </c>
      <c r="AD94">
        <v>285</v>
      </c>
      <c r="AF94">
        <v>1</v>
      </c>
      <c r="AG94" t="s">
        <v>190</v>
      </c>
    </row>
    <row r="95" spans="1:33">
      <c r="A95">
        <v>162</v>
      </c>
      <c r="B95" t="s">
        <v>9</v>
      </c>
      <c r="C95">
        <v>125</v>
      </c>
      <c r="D95">
        <v>137</v>
      </c>
      <c r="E95">
        <v>171</v>
      </c>
      <c r="F95">
        <v>174</v>
      </c>
      <c r="G95">
        <v>226</v>
      </c>
      <c r="H95">
        <v>226</v>
      </c>
      <c r="I95">
        <v>387</v>
      </c>
      <c r="J95">
        <v>387</v>
      </c>
      <c r="K95">
        <v>101</v>
      </c>
      <c r="L95">
        <v>101</v>
      </c>
      <c r="M95">
        <v>186</v>
      </c>
      <c r="N95">
        <v>190</v>
      </c>
      <c r="O95">
        <v>196</v>
      </c>
      <c r="P95">
        <v>196</v>
      </c>
      <c r="Q95">
        <v>248</v>
      </c>
      <c r="R95">
        <v>256</v>
      </c>
      <c r="S95">
        <v>0</v>
      </c>
      <c r="T95">
        <v>0</v>
      </c>
      <c r="U95">
        <v>144</v>
      </c>
      <c r="V95">
        <v>149</v>
      </c>
      <c r="W95">
        <v>151</v>
      </c>
      <c r="X95">
        <v>151</v>
      </c>
      <c r="Y95">
        <v>162</v>
      </c>
      <c r="Z95">
        <v>162</v>
      </c>
      <c r="AA95">
        <v>208</v>
      </c>
      <c r="AB95">
        <v>208</v>
      </c>
      <c r="AC95">
        <v>268</v>
      </c>
      <c r="AD95">
        <v>286</v>
      </c>
      <c r="AF95">
        <v>2</v>
      </c>
      <c r="AG95" t="s">
        <v>223</v>
      </c>
    </row>
    <row r="96" spans="1:33">
      <c r="A96">
        <v>163</v>
      </c>
      <c r="B96" t="s">
        <v>9</v>
      </c>
      <c r="C96">
        <v>137</v>
      </c>
      <c r="D96">
        <v>137</v>
      </c>
      <c r="E96">
        <v>169</v>
      </c>
      <c r="F96">
        <v>174</v>
      </c>
      <c r="G96">
        <v>203</v>
      </c>
      <c r="H96">
        <v>258</v>
      </c>
      <c r="I96">
        <v>371</v>
      </c>
      <c r="J96">
        <v>387</v>
      </c>
      <c r="K96">
        <v>130</v>
      </c>
      <c r="L96">
        <v>177</v>
      </c>
      <c r="M96">
        <v>195</v>
      </c>
      <c r="N96">
        <v>195</v>
      </c>
      <c r="O96">
        <v>172</v>
      </c>
      <c r="P96">
        <v>196</v>
      </c>
      <c r="Q96">
        <v>248</v>
      </c>
      <c r="R96">
        <v>256</v>
      </c>
      <c r="S96">
        <v>253</v>
      </c>
      <c r="T96">
        <v>315</v>
      </c>
      <c r="U96">
        <v>144</v>
      </c>
      <c r="V96">
        <v>144</v>
      </c>
      <c r="W96">
        <v>0</v>
      </c>
      <c r="X96">
        <v>0</v>
      </c>
      <c r="Y96">
        <v>205</v>
      </c>
      <c r="Z96">
        <v>213</v>
      </c>
      <c r="AA96">
        <v>210</v>
      </c>
      <c r="AB96">
        <v>212</v>
      </c>
      <c r="AC96">
        <v>268</v>
      </c>
      <c r="AD96">
        <v>268</v>
      </c>
      <c r="AF96">
        <v>2</v>
      </c>
      <c r="AG96" t="s">
        <v>224</v>
      </c>
    </row>
    <row r="97" spans="1:33">
      <c r="A97">
        <v>164</v>
      </c>
      <c r="B97" t="s">
        <v>9</v>
      </c>
      <c r="C97">
        <v>134</v>
      </c>
      <c r="D97">
        <v>137</v>
      </c>
      <c r="E97">
        <v>169</v>
      </c>
      <c r="F97">
        <v>174</v>
      </c>
      <c r="G97">
        <v>205</v>
      </c>
      <c r="H97">
        <v>205</v>
      </c>
      <c r="I97">
        <v>389</v>
      </c>
      <c r="J97">
        <v>389</v>
      </c>
      <c r="K97">
        <v>101</v>
      </c>
      <c r="L97">
        <v>101</v>
      </c>
      <c r="M97">
        <v>186</v>
      </c>
      <c r="N97">
        <v>190</v>
      </c>
      <c r="O97">
        <v>196</v>
      </c>
      <c r="P97">
        <v>196</v>
      </c>
      <c r="Q97">
        <v>248</v>
      </c>
      <c r="R97">
        <v>256</v>
      </c>
      <c r="S97">
        <v>221</v>
      </c>
      <c r="T97">
        <v>221</v>
      </c>
      <c r="U97">
        <v>136</v>
      </c>
      <c r="V97">
        <v>140</v>
      </c>
      <c r="W97">
        <v>140</v>
      </c>
      <c r="X97">
        <v>140</v>
      </c>
      <c r="Y97">
        <v>198</v>
      </c>
      <c r="Z97">
        <v>205</v>
      </c>
      <c r="AA97">
        <v>208</v>
      </c>
      <c r="AB97">
        <v>208</v>
      </c>
      <c r="AC97">
        <v>282</v>
      </c>
      <c r="AD97">
        <v>285</v>
      </c>
      <c r="AF97">
        <v>1</v>
      </c>
      <c r="AG97" t="s">
        <v>201</v>
      </c>
    </row>
    <row r="98" spans="1:33">
      <c r="A98">
        <v>165</v>
      </c>
      <c r="B98" t="s">
        <v>9</v>
      </c>
      <c r="C98">
        <v>125</v>
      </c>
      <c r="D98">
        <v>137</v>
      </c>
      <c r="E98">
        <v>169</v>
      </c>
      <c r="F98">
        <v>174</v>
      </c>
      <c r="G98">
        <v>205</v>
      </c>
      <c r="H98">
        <v>205</v>
      </c>
      <c r="I98">
        <v>371</v>
      </c>
      <c r="J98">
        <v>371</v>
      </c>
      <c r="K98">
        <v>101</v>
      </c>
      <c r="L98">
        <v>112</v>
      </c>
      <c r="M98">
        <v>190</v>
      </c>
      <c r="N98">
        <v>244</v>
      </c>
      <c r="O98">
        <v>196</v>
      </c>
      <c r="P98">
        <v>196</v>
      </c>
      <c r="Q98">
        <v>248</v>
      </c>
      <c r="R98">
        <v>256</v>
      </c>
      <c r="S98">
        <v>0</v>
      </c>
      <c r="T98">
        <v>0</v>
      </c>
      <c r="U98">
        <v>136</v>
      </c>
      <c r="V98">
        <v>144</v>
      </c>
      <c r="W98">
        <v>125</v>
      </c>
      <c r="X98">
        <v>125</v>
      </c>
      <c r="Y98">
        <v>205</v>
      </c>
      <c r="Z98">
        <v>213</v>
      </c>
      <c r="AA98">
        <v>208</v>
      </c>
      <c r="AB98">
        <v>208</v>
      </c>
      <c r="AC98">
        <v>268</v>
      </c>
      <c r="AD98">
        <v>285</v>
      </c>
      <c r="AF98">
        <v>1</v>
      </c>
      <c r="AG98" t="s">
        <v>199</v>
      </c>
    </row>
    <row r="99" spans="1:33">
      <c r="A99">
        <v>166</v>
      </c>
      <c r="B99" t="s">
        <v>9</v>
      </c>
      <c r="C99">
        <v>134</v>
      </c>
      <c r="D99">
        <v>141</v>
      </c>
      <c r="E99">
        <v>169</v>
      </c>
      <c r="F99">
        <v>174</v>
      </c>
      <c r="G99">
        <v>203</v>
      </c>
      <c r="H99">
        <v>209</v>
      </c>
      <c r="I99">
        <v>371</v>
      </c>
      <c r="J99">
        <v>383</v>
      </c>
      <c r="K99">
        <v>101</v>
      </c>
      <c r="L99">
        <v>101</v>
      </c>
      <c r="M99">
        <v>195</v>
      </c>
      <c r="N99">
        <v>234</v>
      </c>
      <c r="O99">
        <v>172</v>
      </c>
      <c r="P99">
        <v>196</v>
      </c>
      <c r="Q99">
        <v>248</v>
      </c>
      <c r="R99">
        <v>256</v>
      </c>
      <c r="S99">
        <v>225</v>
      </c>
      <c r="T99">
        <v>225</v>
      </c>
      <c r="U99">
        <v>136</v>
      </c>
      <c r="V99">
        <v>144</v>
      </c>
      <c r="W99">
        <v>144</v>
      </c>
      <c r="X99">
        <v>151</v>
      </c>
      <c r="Y99">
        <v>198</v>
      </c>
      <c r="Z99">
        <v>210</v>
      </c>
      <c r="AA99">
        <v>210</v>
      </c>
      <c r="AB99">
        <v>222</v>
      </c>
      <c r="AC99">
        <v>268</v>
      </c>
      <c r="AD99">
        <v>268</v>
      </c>
      <c r="AF99">
        <v>1</v>
      </c>
      <c r="AG99" t="s">
        <v>189</v>
      </c>
    </row>
    <row r="100" spans="1:33">
      <c r="A100">
        <v>167</v>
      </c>
      <c r="B100" t="s">
        <v>9</v>
      </c>
      <c r="C100">
        <v>134</v>
      </c>
      <c r="D100">
        <v>134</v>
      </c>
      <c r="E100">
        <v>171</v>
      </c>
      <c r="F100">
        <v>174</v>
      </c>
      <c r="G100">
        <v>226</v>
      </c>
      <c r="H100">
        <v>226</v>
      </c>
      <c r="I100">
        <v>387</v>
      </c>
      <c r="J100">
        <v>387</v>
      </c>
      <c r="K100">
        <v>101</v>
      </c>
      <c r="L100">
        <v>101</v>
      </c>
      <c r="M100">
        <v>186</v>
      </c>
      <c r="N100">
        <v>190</v>
      </c>
      <c r="O100">
        <v>186</v>
      </c>
      <c r="P100">
        <v>196</v>
      </c>
      <c r="Q100">
        <v>248</v>
      </c>
      <c r="R100">
        <v>248</v>
      </c>
      <c r="S100">
        <v>0</v>
      </c>
      <c r="T100">
        <v>0</v>
      </c>
      <c r="U100">
        <v>136</v>
      </c>
      <c r="V100">
        <v>144</v>
      </c>
      <c r="W100">
        <v>131</v>
      </c>
      <c r="X100">
        <v>134</v>
      </c>
      <c r="Y100">
        <v>162</v>
      </c>
      <c r="Z100">
        <v>201</v>
      </c>
      <c r="AA100">
        <v>208</v>
      </c>
      <c r="AB100">
        <v>208</v>
      </c>
      <c r="AC100">
        <v>268</v>
      </c>
      <c r="AD100">
        <v>282</v>
      </c>
      <c r="AF100">
        <v>1</v>
      </c>
      <c r="AG100" t="s">
        <v>198</v>
      </c>
    </row>
    <row r="101" spans="1:33">
      <c r="A101">
        <v>168</v>
      </c>
      <c r="B101" t="s">
        <v>9</v>
      </c>
      <c r="C101">
        <v>125</v>
      </c>
      <c r="D101">
        <v>137</v>
      </c>
      <c r="E101">
        <v>171</v>
      </c>
      <c r="F101">
        <v>174</v>
      </c>
      <c r="G101">
        <v>205</v>
      </c>
      <c r="H101">
        <v>226</v>
      </c>
      <c r="I101">
        <v>387</v>
      </c>
      <c r="J101">
        <v>387</v>
      </c>
      <c r="K101">
        <v>101</v>
      </c>
      <c r="L101">
        <v>101</v>
      </c>
      <c r="M101">
        <v>182</v>
      </c>
      <c r="N101">
        <v>186</v>
      </c>
      <c r="O101">
        <v>186</v>
      </c>
      <c r="P101">
        <v>196</v>
      </c>
      <c r="Q101">
        <v>248</v>
      </c>
      <c r="R101">
        <v>256</v>
      </c>
      <c r="S101">
        <v>0</v>
      </c>
      <c r="T101">
        <v>0</v>
      </c>
      <c r="U101">
        <v>136</v>
      </c>
      <c r="V101">
        <v>144</v>
      </c>
      <c r="W101">
        <v>131</v>
      </c>
      <c r="X101">
        <v>137</v>
      </c>
      <c r="Y101">
        <v>186</v>
      </c>
      <c r="Z101">
        <v>186</v>
      </c>
      <c r="AA101">
        <v>208</v>
      </c>
      <c r="AB101">
        <v>208</v>
      </c>
      <c r="AC101">
        <v>268</v>
      </c>
      <c r="AD101">
        <v>282</v>
      </c>
      <c r="AF101">
        <v>2</v>
      </c>
      <c r="AG101" t="s">
        <v>225</v>
      </c>
    </row>
    <row r="102" spans="1:33">
      <c r="A102">
        <v>169</v>
      </c>
      <c r="B102" t="s">
        <v>9</v>
      </c>
      <c r="C102">
        <v>134</v>
      </c>
      <c r="D102">
        <v>137</v>
      </c>
      <c r="E102">
        <v>169</v>
      </c>
      <c r="F102">
        <v>174</v>
      </c>
      <c r="G102">
        <v>211</v>
      </c>
      <c r="H102">
        <v>226</v>
      </c>
      <c r="I102">
        <v>387</v>
      </c>
      <c r="J102">
        <v>387</v>
      </c>
      <c r="K102">
        <v>94</v>
      </c>
      <c r="L102">
        <v>101</v>
      </c>
      <c r="M102">
        <v>186</v>
      </c>
      <c r="N102">
        <v>202</v>
      </c>
      <c r="O102">
        <v>164</v>
      </c>
      <c r="P102">
        <v>196</v>
      </c>
      <c r="Q102">
        <v>248</v>
      </c>
      <c r="R102">
        <v>256</v>
      </c>
      <c r="S102">
        <v>253</v>
      </c>
      <c r="T102">
        <v>253</v>
      </c>
      <c r="U102">
        <v>0</v>
      </c>
      <c r="V102">
        <v>0</v>
      </c>
      <c r="W102">
        <v>131</v>
      </c>
      <c r="X102">
        <v>137</v>
      </c>
      <c r="Y102">
        <v>205</v>
      </c>
      <c r="Z102">
        <v>213</v>
      </c>
      <c r="AA102">
        <v>208</v>
      </c>
      <c r="AB102">
        <v>208</v>
      </c>
      <c r="AC102">
        <v>282</v>
      </c>
      <c r="AD102">
        <v>285</v>
      </c>
      <c r="AF102">
        <v>2</v>
      </c>
      <c r="AG102" t="s">
        <v>226</v>
      </c>
    </row>
    <row r="103" spans="1:33">
      <c r="A103">
        <v>170</v>
      </c>
      <c r="B103" t="s">
        <v>9</v>
      </c>
      <c r="C103">
        <v>137</v>
      </c>
      <c r="D103">
        <v>137</v>
      </c>
      <c r="E103">
        <v>171</v>
      </c>
      <c r="F103">
        <v>174</v>
      </c>
      <c r="G103">
        <v>205</v>
      </c>
      <c r="H103">
        <v>209</v>
      </c>
      <c r="I103">
        <v>387</v>
      </c>
      <c r="J103">
        <v>387</v>
      </c>
      <c r="K103">
        <v>101</v>
      </c>
      <c r="L103">
        <v>140</v>
      </c>
      <c r="M103">
        <v>178</v>
      </c>
      <c r="N103">
        <v>190</v>
      </c>
      <c r="O103">
        <v>196</v>
      </c>
      <c r="P103">
        <v>196</v>
      </c>
      <c r="Q103">
        <v>248</v>
      </c>
      <c r="R103">
        <v>256</v>
      </c>
      <c r="S103">
        <v>221</v>
      </c>
      <c r="T103">
        <v>221</v>
      </c>
      <c r="U103">
        <v>140</v>
      </c>
      <c r="V103">
        <v>144</v>
      </c>
      <c r="W103">
        <v>125</v>
      </c>
      <c r="X103">
        <v>140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F103">
        <v>2</v>
      </c>
      <c r="AG103" t="s">
        <v>191</v>
      </c>
    </row>
    <row r="104" spans="1:33">
      <c r="A104">
        <v>171</v>
      </c>
      <c r="B104" t="s">
        <v>9</v>
      </c>
      <c r="C104">
        <v>129</v>
      </c>
      <c r="D104">
        <v>134</v>
      </c>
      <c r="E104">
        <v>169</v>
      </c>
      <c r="F104">
        <v>174</v>
      </c>
      <c r="G104">
        <v>184</v>
      </c>
      <c r="H104">
        <v>203</v>
      </c>
      <c r="I104">
        <v>383</v>
      </c>
      <c r="J104">
        <v>391</v>
      </c>
      <c r="K104">
        <v>101</v>
      </c>
      <c r="L104">
        <v>101</v>
      </c>
      <c r="M104">
        <v>214</v>
      </c>
      <c r="N104">
        <v>222</v>
      </c>
      <c r="O104">
        <v>196</v>
      </c>
      <c r="P104">
        <v>206</v>
      </c>
      <c r="Q104">
        <v>248</v>
      </c>
      <c r="R104">
        <v>256</v>
      </c>
      <c r="S104">
        <v>250</v>
      </c>
      <c r="T104">
        <v>253</v>
      </c>
      <c r="U104">
        <v>144</v>
      </c>
      <c r="V104">
        <v>144</v>
      </c>
      <c r="W104">
        <v>144</v>
      </c>
      <c r="X104">
        <v>151</v>
      </c>
      <c r="Y104">
        <v>209</v>
      </c>
      <c r="Z104">
        <v>213</v>
      </c>
      <c r="AA104">
        <v>214</v>
      </c>
      <c r="AB104">
        <v>222</v>
      </c>
      <c r="AC104">
        <v>268</v>
      </c>
      <c r="AD104">
        <v>300</v>
      </c>
      <c r="AF104">
        <v>1</v>
      </c>
      <c r="AG104" t="s">
        <v>187</v>
      </c>
    </row>
    <row r="105" spans="1:33">
      <c r="A105">
        <v>172</v>
      </c>
      <c r="B105" t="s">
        <v>9</v>
      </c>
      <c r="C105">
        <v>134</v>
      </c>
      <c r="D105">
        <v>141</v>
      </c>
      <c r="E105">
        <v>169</v>
      </c>
      <c r="F105">
        <v>174</v>
      </c>
      <c r="G105">
        <v>203</v>
      </c>
      <c r="H105">
        <v>203</v>
      </c>
      <c r="I105">
        <v>0</v>
      </c>
      <c r="J105">
        <v>0</v>
      </c>
      <c r="K105">
        <v>101</v>
      </c>
      <c r="L105">
        <v>101</v>
      </c>
      <c r="M105">
        <v>230</v>
      </c>
      <c r="N105">
        <v>234</v>
      </c>
      <c r="O105">
        <v>196</v>
      </c>
      <c r="P105">
        <v>196</v>
      </c>
      <c r="Q105">
        <v>248</v>
      </c>
      <c r="R105">
        <v>256</v>
      </c>
      <c r="S105">
        <v>250</v>
      </c>
      <c r="T105">
        <v>253</v>
      </c>
      <c r="U105">
        <v>160</v>
      </c>
      <c r="V105">
        <v>160</v>
      </c>
      <c r="W105">
        <v>113</v>
      </c>
      <c r="X105">
        <v>151</v>
      </c>
      <c r="Y105">
        <v>209</v>
      </c>
      <c r="Z105">
        <v>213</v>
      </c>
      <c r="AA105">
        <v>210</v>
      </c>
      <c r="AB105">
        <v>210</v>
      </c>
      <c r="AC105">
        <v>268</v>
      </c>
      <c r="AD105">
        <v>268</v>
      </c>
      <c r="AF105">
        <v>1</v>
      </c>
      <c r="AG105" t="s">
        <v>179</v>
      </c>
    </row>
    <row r="106" spans="1:33">
      <c r="A106">
        <v>175</v>
      </c>
      <c r="B106" t="s">
        <v>10</v>
      </c>
      <c r="C106">
        <v>137</v>
      </c>
      <c r="D106">
        <v>137</v>
      </c>
      <c r="E106">
        <v>169</v>
      </c>
      <c r="F106">
        <v>174</v>
      </c>
      <c r="G106">
        <v>184</v>
      </c>
      <c r="H106">
        <v>198</v>
      </c>
      <c r="I106">
        <v>0</v>
      </c>
      <c r="J106">
        <v>0</v>
      </c>
      <c r="K106">
        <v>101</v>
      </c>
      <c r="L106">
        <v>108</v>
      </c>
      <c r="M106">
        <v>194</v>
      </c>
      <c r="N106">
        <v>234</v>
      </c>
      <c r="O106">
        <v>196</v>
      </c>
      <c r="P106">
        <v>196</v>
      </c>
      <c r="Q106">
        <v>252</v>
      </c>
      <c r="R106">
        <v>252</v>
      </c>
      <c r="S106">
        <v>253</v>
      </c>
      <c r="T106">
        <v>272</v>
      </c>
      <c r="U106">
        <v>94</v>
      </c>
      <c r="V106">
        <v>125</v>
      </c>
      <c r="W106">
        <v>137</v>
      </c>
      <c r="X106">
        <v>149</v>
      </c>
      <c r="Y106">
        <v>205</v>
      </c>
      <c r="Z106">
        <v>205</v>
      </c>
      <c r="AA106">
        <v>208</v>
      </c>
      <c r="AB106">
        <v>208</v>
      </c>
      <c r="AC106">
        <v>268</v>
      </c>
      <c r="AD106">
        <v>268</v>
      </c>
      <c r="AF106">
        <v>1</v>
      </c>
      <c r="AG106" t="s">
        <v>186</v>
      </c>
    </row>
    <row r="107" spans="1:33">
      <c r="A107">
        <v>176</v>
      </c>
      <c r="B107" t="s">
        <v>10</v>
      </c>
      <c r="C107">
        <v>134</v>
      </c>
      <c r="D107">
        <v>137</v>
      </c>
      <c r="E107">
        <v>169</v>
      </c>
      <c r="F107">
        <v>174</v>
      </c>
      <c r="G107">
        <v>203</v>
      </c>
      <c r="H107">
        <v>209</v>
      </c>
      <c r="I107">
        <v>383</v>
      </c>
      <c r="J107">
        <v>387</v>
      </c>
      <c r="K107">
        <v>144</v>
      </c>
      <c r="L107">
        <v>144</v>
      </c>
      <c r="M107">
        <v>210</v>
      </c>
      <c r="N107">
        <v>268</v>
      </c>
      <c r="O107">
        <v>162</v>
      </c>
      <c r="P107">
        <v>204</v>
      </c>
      <c r="Q107">
        <v>210</v>
      </c>
      <c r="R107">
        <v>214</v>
      </c>
      <c r="S107">
        <v>253</v>
      </c>
      <c r="T107">
        <v>268</v>
      </c>
      <c r="U107">
        <v>136</v>
      </c>
      <c r="V107">
        <v>136</v>
      </c>
      <c r="W107">
        <v>159</v>
      </c>
      <c r="X107">
        <v>161</v>
      </c>
      <c r="Y107">
        <v>276</v>
      </c>
      <c r="Z107">
        <v>276</v>
      </c>
      <c r="AA107">
        <v>218</v>
      </c>
      <c r="AB107">
        <v>230</v>
      </c>
      <c r="AC107">
        <v>268</v>
      </c>
      <c r="AD107">
        <v>268</v>
      </c>
      <c r="AF107">
        <v>5</v>
      </c>
      <c r="AG107" t="s">
        <v>227</v>
      </c>
    </row>
    <row r="108" spans="1:33">
      <c r="A108">
        <v>177</v>
      </c>
      <c r="B108" t="s">
        <v>10</v>
      </c>
      <c r="C108">
        <v>137</v>
      </c>
      <c r="D108">
        <v>137</v>
      </c>
      <c r="E108">
        <v>171</v>
      </c>
      <c r="F108">
        <v>174</v>
      </c>
      <c r="G108">
        <v>205</v>
      </c>
      <c r="H108">
        <v>212</v>
      </c>
      <c r="I108">
        <v>387</v>
      </c>
      <c r="J108">
        <v>387</v>
      </c>
      <c r="K108">
        <v>101</v>
      </c>
      <c r="L108">
        <v>101</v>
      </c>
      <c r="M108">
        <v>226</v>
      </c>
      <c r="N108">
        <v>230</v>
      </c>
      <c r="O108">
        <v>186</v>
      </c>
      <c r="P108">
        <v>196</v>
      </c>
      <c r="Q108">
        <v>248</v>
      </c>
      <c r="R108">
        <v>256</v>
      </c>
      <c r="S108">
        <v>0</v>
      </c>
      <c r="T108">
        <v>0</v>
      </c>
      <c r="U108">
        <v>137</v>
      </c>
      <c r="V108">
        <v>144</v>
      </c>
      <c r="W108">
        <v>131</v>
      </c>
      <c r="X108">
        <v>137</v>
      </c>
      <c r="Y108">
        <v>201</v>
      </c>
      <c r="Z108">
        <v>221</v>
      </c>
      <c r="AA108">
        <v>208</v>
      </c>
      <c r="AB108">
        <v>208</v>
      </c>
      <c r="AC108">
        <v>268</v>
      </c>
      <c r="AD108">
        <v>268</v>
      </c>
      <c r="AF108">
        <v>2</v>
      </c>
      <c r="AG108" t="s">
        <v>203</v>
      </c>
    </row>
    <row r="109" spans="1:33">
      <c r="A109">
        <v>178</v>
      </c>
      <c r="B109" t="s">
        <v>10</v>
      </c>
      <c r="C109">
        <v>129</v>
      </c>
      <c r="D109">
        <v>134</v>
      </c>
      <c r="E109">
        <v>171</v>
      </c>
      <c r="F109">
        <v>174</v>
      </c>
      <c r="G109">
        <v>203</v>
      </c>
      <c r="H109">
        <v>209</v>
      </c>
      <c r="I109">
        <v>387</v>
      </c>
      <c r="J109">
        <v>387</v>
      </c>
      <c r="K109">
        <v>101</v>
      </c>
      <c r="L109">
        <v>101</v>
      </c>
      <c r="M109">
        <v>198</v>
      </c>
      <c r="N109">
        <v>198</v>
      </c>
      <c r="O109">
        <v>196</v>
      </c>
      <c r="P109">
        <v>196</v>
      </c>
      <c r="Q109">
        <v>248</v>
      </c>
      <c r="R109">
        <v>256</v>
      </c>
      <c r="S109">
        <v>253</v>
      </c>
      <c r="T109">
        <v>253</v>
      </c>
      <c r="U109">
        <v>136</v>
      </c>
      <c r="V109">
        <v>140</v>
      </c>
      <c r="W109">
        <v>182</v>
      </c>
      <c r="X109">
        <v>186</v>
      </c>
      <c r="Y109">
        <v>162</v>
      </c>
      <c r="Z109">
        <v>198</v>
      </c>
      <c r="AA109">
        <v>210</v>
      </c>
      <c r="AB109">
        <v>210</v>
      </c>
      <c r="AC109">
        <v>268</v>
      </c>
      <c r="AD109">
        <v>268</v>
      </c>
      <c r="AF109">
        <v>1</v>
      </c>
      <c r="AG109" t="s">
        <v>179</v>
      </c>
    </row>
    <row r="110" spans="1:33">
      <c r="A110">
        <v>180</v>
      </c>
      <c r="B110" t="s">
        <v>10</v>
      </c>
      <c r="C110">
        <v>134</v>
      </c>
      <c r="D110">
        <v>137</v>
      </c>
      <c r="E110">
        <v>171</v>
      </c>
      <c r="F110">
        <v>174</v>
      </c>
      <c r="G110">
        <v>200</v>
      </c>
      <c r="H110">
        <v>203</v>
      </c>
      <c r="I110">
        <v>383</v>
      </c>
      <c r="J110">
        <v>383</v>
      </c>
      <c r="K110">
        <v>101</v>
      </c>
      <c r="L110">
        <v>166</v>
      </c>
      <c r="M110">
        <v>278</v>
      </c>
      <c r="N110">
        <v>282</v>
      </c>
      <c r="O110">
        <v>196</v>
      </c>
      <c r="P110">
        <v>196</v>
      </c>
      <c r="Q110">
        <v>0</v>
      </c>
      <c r="R110">
        <v>0</v>
      </c>
      <c r="S110">
        <v>253</v>
      </c>
      <c r="T110">
        <v>272</v>
      </c>
      <c r="U110">
        <v>140</v>
      </c>
      <c r="V110">
        <v>144</v>
      </c>
      <c r="W110">
        <v>144</v>
      </c>
      <c r="X110">
        <v>144</v>
      </c>
      <c r="Y110">
        <v>162</v>
      </c>
      <c r="Z110">
        <v>205</v>
      </c>
      <c r="AA110">
        <v>208</v>
      </c>
      <c r="AB110">
        <v>208</v>
      </c>
      <c r="AC110">
        <v>268</v>
      </c>
      <c r="AD110">
        <v>268</v>
      </c>
      <c r="AF110">
        <v>2</v>
      </c>
      <c r="AG110" t="s">
        <v>183</v>
      </c>
    </row>
    <row r="111" spans="1:33">
      <c r="A111">
        <v>182</v>
      </c>
      <c r="B111" t="s">
        <v>10</v>
      </c>
      <c r="C111">
        <v>134</v>
      </c>
      <c r="D111">
        <v>137</v>
      </c>
      <c r="E111">
        <v>171</v>
      </c>
      <c r="F111">
        <v>174</v>
      </c>
      <c r="G111">
        <v>203</v>
      </c>
      <c r="H111">
        <v>205</v>
      </c>
      <c r="I111">
        <v>387</v>
      </c>
      <c r="J111">
        <v>389</v>
      </c>
      <c r="K111">
        <v>101</v>
      </c>
      <c r="L111">
        <v>166</v>
      </c>
      <c r="M111">
        <v>182</v>
      </c>
      <c r="N111">
        <v>186</v>
      </c>
      <c r="O111">
        <v>196</v>
      </c>
      <c r="P111">
        <v>196</v>
      </c>
      <c r="Q111">
        <v>248</v>
      </c>
      <c r="R111">
        <v>256</v>
      </c>
      <c r="S111">
        <v>0</v>
      </c>
      <c r="T111">
        <v>0</v>
      </c>
      <c r="U111">
        <v>140</v>
      </c>
      <c r="V111">
        <v>140</v>
      </c>
      <c r="W111">
        <v>137</v>
      </c>
      <c r="X111">
        <v>159</v>
      </c>
      <c r="Y111">
        <v>198</v>
      </c>
      <c r="Z111">
        <v>201</v>
      </c>
      <c r="AA111">
        <v>208</v>
      </c>
      <c r="AB111">
        <v>226</v>
      </c>
      <c r="AC111">
        <v>268</v>
      </c>
      <c r="AD111">
        <v>276</v>
      </c>
      <c r="AF111">
        <v>2</v>
      </c>
      <c r="AG111" t="s">
        <v>228</v>
      </c>
    </row>
    <row r="112" spans="1:33">
      <c r="A112">
        <v>183</v>
      </c>
      <c r="B112" t="s">
        <v>10</v>
      </c>
      <c r="C112">
        <v>134</v>
      </c>
      <c r="D112">
        <v>137</v>
      </c>
      <c r="E112">
        <v>164</v>
      </c>
      <c r="F112">
        <v>171</v>
      </c>
      <c r="G112">
        <v>203</v>
      </c>
      <c r="H112">
        <v>205</v>
      </c>
      <c r="I112">
        <v>387</v>
      </c>
      <c r="J112">
        <v>387</v>
      </c>
      <c r="K112">
        <v>101</v>
      </c>
      <c r="L112">
        <v>101</v>
      </c>
      <c r="M112">
        <v>218</v>
      </c>
      <c r="N112">
        <v>230</v>
      </c>
      <c r="O112">
        <v>196</v>
      </c>
      <c r="P112">
        <v>198</v>
      </c>
      <c r="Q112">
        <v>276</v>
      </c>
      <c r="R112">
        <v>276</v>
      </c>
      <c r="S112">
        <v>272</v>
      </c>
      <c r="T112">
        <v>275</v>
      </c>
      <c r="U112">
        <v>140</v>
      </c>
      <c r="V112">
        <v>144</v>
      </c>
      <c r="W112">
        <v>137</v>
      </c>
      <c r="X112">
        <v>144</v>
      </c>
      <c r="Y112">
        <v>152</v>
      </c>
      <c r="Z112">
        <v>206</v>
      </c>
      <c r="AA112">
        <v>208</v>
      </c>
      <c r="AB112">
        <v>210</v>
      </c>
      <c r="AC112">
        <v>268</v>
      </c>
      <c r="AD112">
        <v>268</v>
      </c>
      <c r="AF112">
        <v>4</v>
      </c>
      <c r="AG112" t="s">
        <v>229</v>
      </c>
    </row>
    <row r="113" spans="1:33">
      <c r="A113">
        <v>184</v>
      </c>
      <c r="B113" t="s">
        <v>10</v>
      </c>
      <c r="C113">
        <v>134</v>
      </c>
      <c r="D113">
        <v>137</v>
      </c>
      <c r="E113">
        <v>169</v>
      </c>
      <c r="F113">
        <v>174</v>
      </c>
      <c r="G113">
        <v>203</v>
      </c>
      <c r="H113">
        <v>209</v>
      </c>
      <c r="I113">
        <v>385</v>
      </c>
      <c r="J113">
        <v>385</v>
      </c>
      <c r="K113">
        <v>131</v>
      </c>
      <c r="L113">
        <v>144</v>
      </c>
      <c r="M113">
        <v>178</v>
      </c>
      <c r="N113">
        <v>186</v>
      </c>
      <c r="O113">
        <v>196</v>
      </c>
      <c r="P113">
        <v>206</v>
      </c>
      <c r="Q113">
        <v>248</v>
      </c>
      <c r="R113">
        <v>256</v>
      </c>
      <c r="S113">
        <v>256</v>
      </c>
      <c r="T113">
        <v>272</v>
      </c>
      <c r="U113">
        <v>136</v>
      </c>
      <c r="V113">
        <v>144</v>
      </c>
      <c r="W113">
        <v>144</v>
      </c>
      <c r="X113">
        <v>164</v>
      </c>
      <c r="Y113">
        <v>190</v>
      </c>
      <c r="Z113">
        <v>198</v>
      </c>
      <c r="AA113">
        <v>210</v>
      </c>
      <c r="AB113">
        <v>216</v>
      </c>
      <c r="AC113">
        <v>268</v>
      </c>
      <c r="AD113">
        <v>268</v>
      </c>
      <c r="AF113">
        <v>2</v>
      </c>
      <c r="AG113" t="s">
        <v>196</v>
      </c>
    </row>
    <row r="114" spans="1:33">
      <c r="A114">
        <v>185</v>
      </c>
      <c r="B114" t="s">
        <v>10</v>
      </c>
      <c r="C114">
        <v>134</v>
      </c>
      <c r="D114">
        <v>137</v>
      </c>
      <c r="E114">
        <v>171</v>
      </c>
      <c r="F114">
        <v>174</v>
      </c>
      <c r="G114">
        <v>209</v>
      </c>
      <c r="H114">
        <v>209</v>
      </c>
      <c r="I114">
        <v>387</v>
      </c>
      <c r="J114">
        <v>391</v>
      </c>
      <c r="K114">
        <v>101</v>
      </c>
      <c r="L114">
        <v>101</v>
      </c>
      <c r="M114">
        <v>182</v>
      </c>
      <c r="N114">
        <v>186</v>
      </c>
      <c r="O114">
        <v>196</v>
      </c>
      <c r="P114">
        <v>206</v>
      </c>
      <c r="Q114">
        <v>248</v>
      </c>
      <c r="R114">
        <v>256</v>
      </c>
      <c r="S114">
        <v>253</v>
      </c>
      <c r="T114">
        <v>272</v>
      </c>
      <c r="U114">
        <v>144</v>
      </c>
      <c r="V114">
        <v>144</v>
      </c>
      <c r="W114">
        <v>130</v>
      </c>
      <c r="X114">
        <v>130</v>
      </c>
      <c r="Y114">
        <v>194</v>
      </c>
      <c r="Z114">
        <v>199</v>
      </c>
      <c r="AA114">
        <v>208</v>
      </c>
      <c r="AB114">
        <v>208</v>
      </c>
      <c r="AC114">
        <v>268</v>
      </c>
      <c r="AD114">
        <v>268</v>
      </c>
      <c r="AF114">
        <v>1</v>
      </c>
      <c r="AG114" t="s">
        <v>189</v>
      </c>
    </row>
    <row r="115" spans="1:33">
      <c r="A115">
        <v>186</v>
      </c>
      <c r="B115" t="s">
        <v>10</v>
      </c>
      <c r="C115">
        <v>137</v>
      </c>
      <c r="D115">
        <v>273</v>
      </c>
      <c r="E115">
        <v>171</v>
      </c>
      <c r="F115">
        <v>174</v>
      </c>
      <c r="G115">
        <v>205</v>
      </c>
      <c r="H115">
        <v>211</v>
      </c>
      <c r="I115">
        <v>387</v>
      </c>
      <c r="J115">
        <v>387</v>
      </c>
      <c r="K115">
        <v>101</v>
      </c>
      <c r="L115">
        <v>101</v>
      </c>
      <c r="M115">
        <v>182</v>
      </c>
      <c r="N115">
        <v>222</v>
      </c>
      <c r="O115">
        <v>196</v>
      </c>
      <c r="P115">
        <v>196</v>
      </c>
      <c r="Q115">
        <v>248</v>
      </c>
      <c r="R115">
        <v>256</v>
      </c>
      <c r="S115">
        <v>0</v>
      </c>
      <c r="T115">
        <v>0</v>
      </c>
      <c r="U115">
        <v>140</v>
      </c>
      <c r="V115">
        <v>144</v>
      </c>
      <c r="W115">
        <v>158</v>
      </c>
      <c r="X115">
        <v>164</v>
      </c>
      <c r="Y115">
        <v>197</v>
      </c>
      <c r="Z115">
        <v>205</v>
      </c>
      <c r="AA115">
        <v>208</v>
      </c>
      <c r="AB115">
        <v>208</v>
      </c>
      <c r="AC115">
        <v>268</v>
      </c>
      <c r="AD115">
        <v>288</v>
      </c>
      <c r="AF115">
        <v>1</v>
      </c>
      <c r="AG115" t="s">
        <v>178</v>
      </c>
    </row>
    <row r="116" spans="1:33">
      <c r="A116">
        <v>187</v>
      </c>
      <c r="B116" t="s">
        <v>10</v>
      </c>
      <c r="C116">
        <v>134</v>
      </c>
      <c r="D116">
        <v>137</v>
      </c>
      <c r="E116">
        <v>169</v>
      </c>
      <c r="F116">
        <v>174</v>
      </c>
      <c r="G116">
        <v>171</v>
      </c>
      <c r="H116">
        <v>171</v>
      </c>
      <c r="I116">
        <v>389</v>
      </c>
      <c r="J116">
        <v>389</v>
      </c>
      <c r="K116">
        <v>101</v>
      </c>
      <c r="L116">
        <v>105</v>
      </c>
      <c r="M116">
        <v>186</v>
      </c>
      <c r="N116">
        <v>190</v>
      </c>
      <c r="O116">
        <v>196</v>
      </c>
      <c r="P116">
        <v>201</v>
      </c>
      <c r="Q116">
        <v>248</v>
      </c>
      <c r="R116">
        <v>256</v>
      </c>
      <c r="S116">
        <v>253</v>
      </c>
      <c r="T116">
        <v>272</v>
      </c>
      <c r="U116">
        <v>140</v>
      </c>
      <c r="V116">
        <v>140</v>
      </c>
      <c r="W116">
        <v>144</v>
      </c>
      <c r="X116">
        <v>144</v>
      </c>
      <c r="Y116">
        <v>201</v>
      </c>
      <c r="Z116">
        <v>205</v>
      </c>
      <c r="AA116">
        <v>210</v>
      </c>
      <c r="AB116">
        <v>210</v>
      </c>
      <c r="AC116">
        <v>268</v>
      </c>
      <c r="AD116">
        <v>276</v>
      </c>
      <c r="AF116">
        <v>2</v>
      </c>
      <c r="AG116" t="s">
        <v>230</v>
      </c>
    </row>
    <row r="117" spans="1:33">
      <c r="A117">
        <v>190</v>
      </c>
      <c r="B117" t="s">
        <v>10</v>
      </c>
      <c r="C117">
        <v>134</v>
      </c>
      <c r="D117">
        <v>137</v>
      </c>
      <c r="E117">
        <v>171</v>
      </c>
      <c r="F117">
        <v>174</v>
      </c>
      <c r="G117">
        <v>207</v>
      </c>
      <c r="H117">
        <v>209</v>
      </c>
      <c r="I117">
        <v>387</v>
      </c>
      <c r="J117">
        <v>387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140</v>
      </c>
      <c r="V117">
        <v>144</v>
      </c>
      <c r="W117">
        <v>159</v>
      </c>
      <c r="X117">
        <v>186</v>
      </c>
      <c r="Y117">
        <v>205</v>
      </c>
      <c r="Z117">
        <v>209</v>
      </c>
      <c r="AA117">
        <v>210</v>
      </c>
      <c r="AB117">
        <v>210</v>
      </c>
      <c r="AC117">
        <v>268</v>
      </c>
      <c r="AD117">
        <v>268</v>
      </c>
      <c r="AF117">
        <v>1</v>
      </c>
      <c r="AG117" t="s">
        <v>179</v>
      </c>
    </row>
    <row r="118" spans="1:33">
      <c r="A118">
        <v>191</v>
      </c>
      <c r="B118" t="s">
        <v>10</v>
      </c>
      <c r="C118">
        <v>134</v>
      </c>
      <c r="D118">
        <v>137</v>
      </c>
      <c r="E118">
        <v>169</v>
      </c>
      <c r="F118">
        <v>174</v>
      </c>
      <c r="G118">
        <v>171</v>
      </c>
      <c r="H118">
        <v>171</v>
      </c>
      <c r="I118">
        <v>387</v>
      </c>
      <c r="J118">
        <v>387</v>
      </c>
      <c r="K118">
        <v>161</v>
      </c>
      <c r="L118">
        <v>177</v>
      </c>
      <c r="M118">
        <v>190</v>
      </c>
      <c r="N118">
        <v>206</v>
      </c>
      <c r="O118">
        <v>196</v>
      </c>
      <c r="P118">
        <v>196</v>
      </c>
      <c r="Q118">
        <v>248</v>
      </c>
      <c r="R118">
        <v>256</v>
      </c>
      <c r="S118">
        <v>253</v>
      </c>
      <c r="T118">
        <v>268</v>
      </c>
      <c r="U118">
        <v>149</v>
      </c>
      <c r="V118">
        <v>160</v>
      </c>
      <c r="W118">
        <v>134</v>
      </c>
      <c r="X118">
        <v>137</v>
      </c>
      <c r="Y118">
        <v>217</v>
      </c>
      <c r="Z118">
        <v>221</v>
      </c>
      <c r="AA118">
        <v>208</v>
      </c>
      <c r="AB118">
        <v>208</v>
      </c>
      <c r="AC118">
        <v>268</v>
      </c>
      <c r="AD118">
        <v>268</v>
      </c>
      <c r="AF118">
        <v>1</v>
      </c>
      <c r="AG118" t="s">
        <v>201</v>
      </c>
    </row>
    <row r="119" spans="1:33">
      <c r="A119">
        <v>193</v>
      </c>
      <c r="B119" t="s">
        <v>10</v>
      </c>
      <c r="C119">
        <v>134</v>
      </c>
      <c r="D119">
        <v>137</v>
      </c>
      <c r="E119">
        <v>171</v>
      </c>
      <c r="F119">
        <v>178</v>
      </c>
      <c r="G119">
        <v>205</v>
      </c>
      <c r="H119">
        <v>209</v>
      </c>
      <c r="I119">
        <v>389</v>
      </c>
      <c r="J119">
        <v>389</v>
      </c>
      <c r="K119">
        <v>182</v>
      </c>
      <c r="L119">
        <v>186</v>
      </c>
      <c r="M119">
        <v>214</v>
      </c>
      <c r="N119">
        <v>218</v>
      </c>
      <c r="O119">
        <v>196</v>
      </c>
      <c r="P119">
        <v>196</v>
      </c>
      <c r="Q119">
        <v>250</v>
      </c>
      <c r="R119">
        <v>256</v>
      </c>
      <c r="S119">
        <v>250</v>
      </c>
      <c r="T119">
        <v>272</v>
      </c>
      <c r="U119">
        <v>144</v>
      </c>
      <c r="V119">
        <v>144</v>
      </c>
      <c r="W119">
        <v>144</v>
      </c>
      <c r="X119">
        <v>161</v>
      </c>
      <c r="Y119">
        <v>201</v>
      </c>
      <c r="Z119">
        <v>205</v>
      </c>
      <c r="AA119">
        <v>210</v>
      </c>
      <c r="AB119">
        <v>210</v>
      </c>
      <c r="AC119">
        <v>268</v>
      </c>
      <c r="AD119">
        <v>268</v>
      </c>
      <c r="AF119">
        <v>1</v>
      </c>
      <c r="AG119" t="s">
        <v>199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60"/>
  <sheetViews>
    <sheetView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2">
      <c r="A1" s="12" t="s">
        <v>30</v>
      </c>
    </row>
    <row r="2" spans="1:2">
      <c r="A2" s="12"/>
    </row>
    <row r="3" spans="1:2">
      <c r="A3" s="12" t="s">
        <v>31</v>
      </c>
      <c r="B3" t="s">
        <v>32</v>
      </c>
    </row>
    <row r="4" spans="1:2">
      <c r="A4" s="12" t="s">
        <v>33</v>
      </c>
      <c r="B4" t="s">
        <v>26</v>
      </c>
    </row>
    <row r="5" spans="1:2">
      <c r="A5" s="12"/>
    </row>
    <row r="6" spans="1:2">
      <c r="A6" s="12" t="s">
        <v>34</v>
      </c>
      <c r="B6">
        <v>14</v>
      </c>
    </row>
    <row r="7" spans="1:2">
      <c r="A7" s="12" t="s">
        <v>35</v>
      </c>
      <c r="B7">
        <v>194</v>
      </c>
    </row>
    <row r="8" spans="1:2">
      <c r="A8" s="12" t="s">
        <v>36</v>
      </c>
      <c r="B8">
        <v>12</v>
      </c>
    </row>
    <row r="2363" spans="1:3">
      <c r="A2363" s="12" t="s">
        <v>37</v>
      </c>
      <c r="B2363" t="s">
        <v>1</v>
      </c>
    </row>
    <row r="2364" spans="1:3">
      <c r="A2364" s="12" t="s">
        <v>38</v>
      </c>
      <c r="B2364" t="s">
        <v>13</v>
      </c>
    </row>
    <row r="2366" spans="1:3">
      <c r="A2366" s="12" t="s">
        <v>39</v>
      </c>
    </row>
    <row r="2367" spans="1:3">
      <c r="A2367" s="12" t="s">
        <v>40</v>
      </c>
      <c r="B2367" s="12" t="s">
        <v>41</v>
      </c>
      <c r="C2367" s="12" t="s">
        <v>42</v>
      </c>
    </row>
    <row r="2368" spans="1:3">
      <c r="A2368" s="12">
        <v>131131</v>
      </c>
      <c r="B2368">
        <v>0</v>
      </c>
      <c r="C2368" s="13">
        <v>7.1428571428571425E-2</v>
      </c>
    </row>
    <row r="2369" spans="1:3">
      <c r="A2369" s="12">
        <v>131134</v>
      </c>
      <c r="B2369">
        <v>0</v>
      </c>
      <c r="C2369" s="13">
        <v>0.78571428571428559</v>
      </c>
    </row>
    <row r="2370" spans="1:3">
      <c r="A2370" s="12">
        <v>134134</v>
      </c>
      <c r="B2370">
        <v>1</v>
      </c>
      <c r="C2370" s="13">
        <v>2.1607142857142856</v>
      </c>
    </row>
    <row r="2371" spans="1:3">
      <c r="A2371" s="12">
        <v>131137</v>
      </c>
      <c r="B2371">
        <v>2</v>
      </c>
      <c r="C2371" s="13">
        <v>0.9285714285714286</v>
      </c>
    </row>
    <row r="2372" spans="1:3">
      <c r="A2372" s="12">
        <v>134137</v>
      </c>
      <c r="B2372">
        <v>9</v>
      </c>
      <c r="C2372" s="13">
        <v>5.1071428571428568</v>
      </c>
    </row>
    <row r="2373" spans="1:3">
      <c r="A2373" s="12">
        <v>137137</v>
      </c>
      <c r="B2373">
        <v>0</v>
      </c>
      <c r="C2373" s="13">
        <v>3.0178571428571428</v>
      </c>
    </row>
    <row r="2374" spans="1:3">
      <c r="A2374" s="12">
        <v>131141</v>
      </c>
      <c r="B2374">
        <v>0</v>
      </c>
      <c r="C2374" s="13">
        <v>7.1428571428571425E-2</v>
      </c>
    </row>
    <row r="2375" spans="1:3">
      <c r="A2375" s="12">
        <v>134141</v>
      </c>
      <c r="B2375">
        <v>0</v>
      </c>
      <c r="C2375" s="13">
        <v>0.39285714285714279</v>
      </c>
    </row>
    <row r="2376" spans="1:3">
      <c r="A2376" s="12">
        <v>137141</v>
      </c>
      <c r="B2376">
        <v>1</v>
      </c>
      <c r="C2376" s="13">
        <v>0.4642857142857143</v>
      </c>
    </row>
    <row r="2377" spans="1:3">
      <c r="A2377" s="12">
        <v>141141</v>
      </c>
      <c r="B2377">
        <v>0</v>
      </c>
      <c r="C2377" s="13">
        <v>1.7857142857142856E-2</v>
      </c>
    </row>
    <row r="2378" spans="1:3">
      <c r="A2378" s="12">
        <v>131149</v>
      </c>
      <c r="B2378">
        <v>0</v>
      </c>
      <c r="C2378" s="13">
        <v>7.1428571428571425E-2</v>
      </c>
    </row>
    <row r="2379" spans="1:3">
      <c r="A2379" s="12">
        <v>134149</v>
      </c>
      <c r="B2379">
        <v>0</v>
      </c>
      <c r="C2379" s="13">
        <v>0.39285714285714279</v>
      </c>
    </row>
    <row r="2380" spans="1:3">
      <c r="A2380" s="12">
        <v>137149</v>
      </c>
      <c r="B2380">
        <v>1</v>
      </c>
      <c r="C2380" s="13">
        <v>0.4642857142857143</v>
      </c>
    </row>
    <row r="2381" spans="1:3">
      <c r="A2381" s="12">
        <v>141149</v>
      </c>
      <c r="B2381">
        <v>0</v>
      </c>
      <c r="C2381" s="13">
        <v>3.5714285714285712E-2</v>
      </c>
    </row>
    <row r="2382" spans="1:3">
      <c r="A2382" s="12">
        <v>149149</v>
      </c>
      <c r="B2382">
        <v>0</v>
      </c>
      <c r="C2382" s="13">
        <v>1.7857142857142856E-2</v>
      </c>
    </row>
    <row r="2384" spans="1:3">
      <c r="A2384" s="12" t="s">
        <v>43</v>
      </c>
      <c r="B2384" s="13">
        <v>10.938334392879847</v>
      </c>
    </row>
    <row r="2385" spans="1:3">
      <c r="A2385" s="12" t="s">
        <v>44</v>
      </c>
      <c r="B2385">
        <v>10</v>
      </c>
    </row>
    <row r="2386" spans="1:3">
      <c r="A2386" s="12" t="s">
        <v>45</v>
      </c>
      <c r="B2386" s="13">
        <v>0.36234248783525941</v>
      </c>
      <c r="C2386" t="s">
        <v>46</v>
      </c>
    </row>
    <row r="2388" spans="1:3">
      <c r="A2388" s="12" t="s">
        <v>37</v>
      </c>
      <c r="B2388" t="s">
        <v>1</v>
      </c>
    </row>
    <row r="2389" spans="1:3">
      <c r="A2389" s="12" t="s">
        <v>38</v>
      </c>
      <c r="B2389" t="s">
        <v>14</v>
      </c>
    </row>
    <row r="2391" spans="1:3">
      <c r="A2391" s="12" t="s">
        <v>39</v>
      </c>
    </row>
    <row r="2392" spans="1:3">
      <c r="A2392" s="12" t="s">
        <v>40</v>
      </c>
      <c r="B2392" s="12" t="s">
        <v>41</v>
      </c>
      <c r="C2392" s="12" t="s">
        <v>42</v>
      </c>
    </row>
    <row r="2393" spans="1:3">
      <c r="A2393" s="12">
        <v>164164</v>
      </c>
      <c r="B2393">
        <v>0</v>
      </c>
      <c r="C2393" s="13">
        <v>1.7857142857142856E-2</v>
      </c>
    </row>
    <row r="2394" spans="1:3">
      <c r="A2394" s="12">
        <v>164169</v>
      </c>
      <c r="B2394">
        <v>1</v>
      </c>
      <c r="C2394" s="13">
        <v>0.17857142857142858</v>
      </c>
    </row>
    <row r="2395" spans="1:3">
      <c r="A2395" s="12">
        <v>169169</v>
      </c>
      <c r="B2395">
        <v>0</v>
      </c>
      <c r="C2395" s="13">
        <v>0.44642857142857145</v>
      </c>
    </row>
    <row r="2396" spans="1:3">
      <c r="A2396" s="12">
        <v>164171</v>
      </c>
      <c r="B2396">
        <v>0</v>
      </c>
      <c r="C2396" s="13">
        <v>0.39285714285714279</v>
      </c>
    </row>
    <row r="2397" spans="1:3">
      <c r="A2397" s="12">
        <v>169171</v>
      </c>
      <c r="B2397">
        <v>1</v>
      </c>
      <c r="C2397" s="13">
        <v>1.9642857142857142</v>
      </c>
    </row>
    <row r="2398" spans="1:3">
      <c r="A2398" s="12">
        <v>171171</v>
      </c>
      <c r="B2398">
        <v>1</v>
      </c>
      <c r="C2398" s="13">
        <v>2.1607142857142856</v>
      </c>
    </row>
    <row r="2399" spans="1:3">
      <c r="A2399" s="12">
        <v>164174</v>
      </c>
      <c r="B2399">
        <v>0</v>
      </c>
      <c r="C2399" s="13">
        <v>0.35714285714285715</v>
      </c>
    </row>
    <row r="2400" spans="1:3">
      <c r="A2400" s="12">
        <v>169174</v>
      </c>
      <c r="B2400">
        <v>3</v>
      </c>
      <c r="C2400" s="13">
        <v>1.7857142857142858</v>
      </c>
    </row>
    <row r="2401" spans="1:3">
      <c r="A2401" s="12">
        <v>171174</v>
      </c>
      <c r="B2401">
        <v>7</v>
      </c>
      <c r="C2401" s="13">
        <v>3.9285714285714284</v>
      </c>
    </row>
    <row r="2402" spans="1:3">
      <c r="A2402" s="12">
        <v>174174</v>
      </c>
      <c r="B2402">
        <v>0</v>
      </c>
      <c r="C2402" s="13">
        <v>1.7857142857142858</v>
      </c>
    </row>
    <row r="2403" spans="1:3">
      <c r="A2403" s="12">
        <v>164179</v>
      </c>
      <c r="B2403">
        <v>0</v>
      </c>
      <c r="C2403" s="13">
        <v>3.5714285714285712E-2</v>
      </c>
    </row>
    <row r="2404" spans="1:3">
      <c r="A2404" s="12">
        <v>169179</v>
      </c>
      <c r="B2404">
        <v>0</v>
      </c>
      <c r="C2404" s="13">
        <v>0.17857142857142858</v>
      </c>
    </row>
    <row r="2405" spans="1:3">
      <c r="A2405" s="12">
        <v>171179</v>
      </c>
      <c r="B2405">
        <v>1</v>
      </c>
      <c r="C2405" s="13">
        <v>0.39285714285714279</v>
      </c>
    </row>
    <row r="2406" spans="1:3">
      <c r="A2406" s="12">
        <v>174179</v>
      </c>
      <c r="B2406">
        <v>0</v>
      </c>
      <c r="C2406" s="13">
        <v>0.35714285714285715</v>
      </c>
    </row>
    <row r="2407" spans="1:3">
      <c r="A2407" s="12">
        <v>179179</v>
      </c>
      <c r="B2407">
        <v>0</v>
      </c>
      <c r="C2407" s="13">
        <v>1.7857142857142856E-2</v>
      </c>
    </row>
    <row r="2409" spans="1:3">
      <c r="A2409" s="12" t="s">
        <v>43</v>
      </c>
      <c r="B2409" s="13">
        <v>12.630082644628102</v>
      </c>
    </row>
    <row r="2410" spans="1:3">
      <c r="A2410" s="12" t="s">
        <v>44</v>
      </c>
      <c r="B2410">
        <v>10</v>
      </c>
    </row>
    <row r="2411" spans="1:3">
      <c r="A2411" s="12" t="s">
        <v>45</v>
      </c>
      <c r="B2411" s="13">
        <v>0.24509577548649453</v>
      </c>
      <c r="C2411" t="s">
        <v>46</v>
      </c>
    </row>
    <row r="2413" spans="1:3">
      <c r="A2413" s="12" t="s">
        <v>37</v>
      </c>
      <c r="B2413" t="s">
        <v>1</v>
      </c>
    </row>
    <row r="2414" spans="1:3">
      <c r="A2414" s="12" t="s">
        <v>38</v>
      </c>
      <c r="B2414" t="s">
        <v>15</v>
      </c>
    </row>
    <row r="2416" spans="1:3">
      <c r="A2416" s="12" t="s">
        <v>39</v>
      </c>
    </row>
    <row r="2417" spans="1:3">
      <c r="A2417" s="12" t="s">
        <v>40</v>
      </c>
      <c r="B2417" s="12" t="s">
        <v>41</v>
      </c>
      <c r="C2417" s="12" t="s">
        <v>42</v>
      </c>
    </row>
    <row r="2418" spans="1:3">
      <c r="A2418" s="12">
        <v>171171</v>
      </c>
      <c r="B2418">
        <v>1</v>
      </c>
      <c r="C2418" s="13">
        <v>0.1607142857142857</v>
      </c>
    </row>
    <row r="2419" spans="1:3">
      <c r="A2419" s="12">
        <v>171200</v>
      </c>
      <c r="B2419">
        <v>0</v>
      </c>
      <c r="C2419" s="13">
        <v>0.5357142857142857</v>
      </c>
    </row>
    <row r="2420" spans="1:3">
      <c r="A2420" s="12">
        <v>200200</v>
      </c>
      <c r="B2420">
        <v>0</v>
      </c>
      <c r="C2420" s="13">
        <v>0.44642857142857145</v>
      </c>
    </row>
    <row r="2421" spans="1:3">
      <c r="A2421" s="12">
        <v>171203</v>
      </c>
      <c r="B2421">
        <v>0</v>
      </c>
      <c r="C2421" s="13">
        <v>1.3928571428571428</v>
      </c>
    </row>
    <row r="2422" spans="1:3">
      <c r="A2422" s="12">
        <v>200203</v>
      </c>
      <c r="B2422">
        <v>5</v>
      </c>
      <c r="C2422" s="13">
        <v>2.3214285714285716</v>
      </c>
    </row>
    <row r="2423" spans="1:3">
      <c r="A2423" s="12">
        <v>203203</v>
      </c>
      <c r="B2423">
        <v>3</v>
      </c>
      <c r="C2423" s="13">
        <v>3.0178571428571428</v>
      </c>
    </row>
    <row r="2424" spans="1:3">
      <c r="A2424" s="12">
        <v>171205</v>
      </c>
      <c r="B2424">
        <v>0</v>
      </c>
      <c r="C2424" s="13">
        <v>0.42857142857142849</v>
      </c>
    </row>
    <row r="2425" spans="1:3">
      <c r="A2425" s="12">
        <v>200205</v>
      </c>
      <c r="B2425">
        <v>0</v>
      </c>
      <c r="C2425" s="13">
        <v>0.7142857142857143</v>
      </c>
    </row>
    <row r="2426" spans="1:3">
      <c r="A2426" s="12">
        <v>203205</v>
      </c>
      <c r="B2426">
        <v>1</v>
      </c>
      <c r="C2426" s="13">
        <v>1.8571428571428572</v>
      </c>
    </row>
    <row r="2427" spans="1:3">
      <c r="A2427" s="12">
        <v>205205</v>
      </c>
      <c r="B2427">
        <v>1</v>
      </c>
      <c r="C2427" s="13">
        <v>0.2857142857142857</v>
      </c>
    </row>
    <row r="2428" spans="1:3">
      <c r="A2428" s="12">
        <v>171265</v>
      </c>
      <c r="B2428">
        <v>1</v>
      </c>
      <c r="C2428" s="13">
        <v>0.10714285714285712</v>
      </c>
    </row>
    <row r="2429" spans="1:3">
      <c r="A2429" s="12">
        <v>200265</v>
      </c>
      <c r="B2429">
        <v>0</v>
      </c>
      <c r="C2429" s="13">
        <v>0.17857142857142858</v>
      </c>
    </row>
    <row r="2430" spans="1:3">
      <c r="A2430" s="12">
        <v>203265</v>
      </c>
      <c r="B2430">
        <v>0</v>
      </c>
      <c r="C2430" s="13">
        <v>0.4642857142857143</v>
      </c>
    </row>
    <row r="2431" spans="1:3">
      <c r="A2431" s="12">
        <v>205265</v>
      </c>
      <c r="B2431">
        <v>0</v>
      </c>
      <c r="C2431" s="13">
        <v>0.14285714285714285</v>
      </c>
    </row>
    <row r="2432" spans="1:3">
      <c r="A2432" s="12">
        <v>265265</v>
      </c>
      <c r="B2432">
        <v>0</v>
      </c>
      <c r="C2432" s="13">
        <v>1.7857142857142856E-2</v>
      </c>
    </row>
    <row r="2433" spans="1:3">
      <c r="A2433" s="12">
        <v>171310</v>
      </c>
      <c r="B2433">
        <v>0</v>
      </c>
      <c r="C2433" s="13">
        <v>0.21428571428571425</v>
      </c>
    </row>
    <row r="2434" spans="1:3">
      <c r="A2434" s="12">
        <v>200310</v>
      </c>
      <c r="B2434">
        <v>0</v>
      </c>
      <c r="C2434" s="13">
        <v>0.35714285714285715</v>
      </c>
    </row>
    <row r="2435" spans="1:3">
      <c r="A2435" s="12">
        <v>203310</v>
      </c>
      <c r="B2435">
        <v>1</v>
      </c>
      <c r="C2435" s="13">
        <v>0.9285714285714286</v>
      </c>
    </row>
    <row r="2436" spans="1:3">
      <c r="A2436" s="12">
        <v>205310</v>
      </c>
      <c r="B2436">
        <v>1</v>
      </c>
      <c r="C2436" s="13">
        <v>0.2857142857142857</v>
      </c>
    </row>
    <row r="2437" spans="1:3">
      <c r="A2437" s="12">
        <v>265310</v>
      </c>
      <c r="B2437">
        <v>0</v>
      </c>
      <c r="C2437" s="13">
        <v>7.1428571428571425E-2</v>
      </c>
    </row>
    <row r="2438" spans="1:3">
      <c r="A2438" s="12">
        <v>310310</v>
      </c>
      <c r="B2438">
        <v>0</v>
      </c>
      <c r="C2438" s="13">
        <v>7.1428571428571425E-2</v>
      </c>
    </row>
    <row r="2440" spans="1:3">
      <c r="A2440" s="12" t="s">
        <v>43</v>
      </c>
      <c r="B2440" s="13">
        <v>23.922419460881006</v>
      </c>
    </row>
    <row r="2441" spans="1:3">
      <c r="A2441" s="12" t="s">
        <v>44</v>
      </c>
      <c r="B2441">
        <v>15</v>
      </c>
    </row>
    <row r="2442" spans="1:3">
      <c r="A2442" s="12" t="s">
        <v>45</v>
      </c>
      <c r="B2442" s="13">
        <v>6.6422702852289364E-2</v>
      </c>
      <c r="C2442" t="s">
        <v>46</v>
      </c>
    </row>
    <row r="2444" spans="1:3">
      <c r="A2444" s="12" t="s">
        <v>37</v>
      </c>
      <c r="B2444" t="s">
        <v>1</v>
      </c>
    </row>
    <row r="2445" spans="1:3">
      <c r="A2445" s="12" t="s">
        <v>38</v>
      </c>
      <c r="B2445" t="s">
        <v>16</v>
      </c>
    </row>
    <row r="2447" spans="1:3">
      <c r="A2447" s="12" t="s">
        <v>39</v>
      </c>
    </row>
    <row r="2448" spans="1:3">
      <c r="A2448" s="12" t="s">
        <v>40</v>
      </c>
      <c r="B2448" s="12" t="s">
        <v>41</v>
      </c>
      <c r="C2448" s="12" t="s">
        <v>42</v>
      </c>
    </row>
    <row r="2449" spans="1:3">
      <c r="A2449" s="12">
        <v>317317</v>
      </c>
      <c r="B2449">
        <v>0</v>
      </c>
      <c r="C2449" s="13">
        <v>1.7857142857142856E-2</v>
      </c>
    </row>
    <row r="2450" spans="1:3">
      <c r="A2450" s="12">
        <v>317371</v>
      </c>
      <c r="B2450">
        <v>0</v>
      </c>
      <c r="C2450" s="13">
        <v>0.35714285714285715</v>
      </c>
    </row>
    <row r="2451" spans="1:3">
      <c r="A2451" s="12">
        <v>371371</v>
      </c>
      <c r="B2451">
        <v>3</v>
      </c>
      <c r="C2451" s="13">
        <v>1.7857142857142858</v>
      </c>
    </row>
    <row r="2452" spans="1:3">
      <c r="A2452" s="12">
        <v>317383</v>
      </c>
      <c r="B2452">
        <v>0</v>
      </c>
      <c r="C2452" s="13">
        <v>3.5714285714285712E-2</v>
      </c>
    </row>
    <row r="2453" spans="1:3">
      <c r="A2453" s="12">
        <v>371383</v>
      </c>
      <c r="B2453">
        <v>0</v>
      </c>
      <c r="C2453" s="13">
        <v>0.35714285714285715</v>
      </c>
    </row>
    <row r="2454" spans="1:3">
      <c r="A2454" s="12">
        <v>383383</v>
      </c>
      <c r="B2454">
        <v>0</v>
      </c>
      <c r="C2454" s="13">
        <v>1.7857142857142856E-2</v>
      </c>
    </row>
    <row r="2455" spans="1:3">
      <c r="A2455" s="12">
        <v>317385</v>
      </c>
      <c r="B2455">
        <v>0</v>
      </c>
      <c r="C2455" s="13">
        <v>0.10714285714285712</v>
      </c>
    </row>
    <row r="2456" spans="1:3">
      <c r="A2456" s="12">
        <v>371385</v>
      </c>
      <c r="B2456">
        <v>0</v>
      </c>
      <c r="C2456" s="13">
        <v>1.0714285714285714</v>
      </c>
    </row>
    <row r="2457" spans="1:3">
      <c r="A2457" s="12">
        <v>383385</v>
      </c>
      <c r="B2457">
        <v>0</v>
      </c>
      <c r="C2457" s="13">
        <v>0.10714285714285712</v>
      </c>
    </row>
    <row r="2458" spans="1:3">
      <c r="A2458" s="12">
        <v>385385</v>
      </c>
      <c r="B2458">
        <v>1</v>
      </c>
      <c r="C2458" s="13">
        <v>0.1607142857142857</v>
      </c>
    </row>
    <row r="2459" spans="1:3">
      <c r="A2459" s="12">
        <v>317387</v>
      </c>
      <c r="B2459">
        <v>0</v>
      </c>
      <c r="C2459" s="13">
        <v>0.35714285714285715</v>
      </c>
    </row>
    <row r="2460" spans="1:3">
      <c r="A2460" s="12">
        <v>371387</v>
      </c>
      <c r="B2460">
        <v>4</v>
      </c>
      <c r="C2460" s="13">
        <v>3.5714285714285716</v>
      </c>
    </row>
    <row r="2461" spans="1:3">
      <c r="A2461" s="12">
        <v>383387</v>
      </c>
      <c r="B2461">
        <v>1</v>
      </c>
      <c r="C2461" s="13">
        <v>0.35714285714285715</v>
      </c>
    </row>
    <row r="2462" spans="1:3">
      <c r="A2462" s="12">
        <v>385387</v>
      </c>
      <c r="B2462">
        <v>0</v>
      </c>
      <c r="C2462" s="13">
        <v>1.0714285714285714</v>
      </c>
    </row>
    <row r="2463" spans="1:3">
      <c r="A2463" s="12">
        <v>387387</v>
      </c>
      <c r="B2463">
        <v>2</v>
      </c>
      <c r="C2463" s="13">
        <v>1.7857142857142858</v>
      </c>
    </row>
    <row r="2464" spans="1:3">
      <c r="A2464" s="12">
        <v>317389</v>
      </c>
      <c r="B2464">
        <v>1</v>
      </c>
      <c r="C2464" s="13">
        <v>0.10714285714285712</v>
      </c>
    </row>
    <row r="2465" spans="1:3">
      <c r="A2465" s="12">
        <v>371389</v>
      </c>
      <c r="B2465">
        <v>0</v>
      </c>
      <c r="C2465" s="13">
        <v>1.0714285714285714</v>
      </c>
    </row>
    <row r="2466" spans="1:3">
      <c r="A2466" s="12">
        <v>383389</v>
      </c>
      <c r="B2466">
        <v>0</v>
      </c>
      <c r="C2466" s="13">
        <v>0.10714285714285712</v>
      </c>
    </row>
    <row r="2467" spans="1:3">
      <c r="A2467" s="12">
        <v>385389</v>
      </c>
      <c r="B2467">
        <v>1</v>
      </c>
      <c r="C2467" s="13">
        <v>0.3214285714285714</v>
      </c>
    </row>
    <row r="2468" spans="1:3">
      <c r="A2468" s="12">
        <v>387389</v>
      </c>
      <c r="B2468">
        <v>1</v>
      </c>
      <c r="C2468" s="13">
        <v>1.0714285714285714</v>
      </c>
    </row>
    <row r="2469" spans="1:3">
      <c r="A2469" s="12">
        <v>389389</v>
      </c>
      <c r="B2469">
        <v>0</v>
      </c>
      <c r="C2469" s="13">
        <v>0.1607142857142857</v>
      </c>
    </row>
    <row r="2471" spans="1:3">
      <c r="A2471" s="12" t="s">
        <v>43</v>
      </c>
      <c r="B2471" s="13">
        <v>20.160000000000007</v>
      </c>
    </row>
    <row r="2472" spans="1:3">
      <c r="A2472" s="12" t="s">
        <v>44</v>
      </c>
      <c r="B2472">
        <v>15</v>
      </c>
    </row>
    <row r="2473" spans="1:3">
      <c r="A2473" s="12" t="s">
        <v>45</v>
      </c>
      <c r="B2473" s="13">
        <v>0.16588044244974035</v>
      </c>
      <c r="C2473" t="s">
        <v>46</v>
      </c>
    </row>
    <row r="2475" spans="1:3">
      <c r="A2475" s="12" t="s">
        <v>37</v>
      </c>
      <c r="B2475" t="s">
        <v>1</v>
      </c>
    </row>
    <row r="2476" spans="1:3">
      <c r="A2476" s="12" t="s">
        <v>38</v>
      </c>
      <c r="B2476" t="s">
        <v>17</v>
      </c>
    </row>
    <row r="2478" spans="1:3">
      <c r="A2478" s="12" t="s">
        <v>39</v>
      </c>
    </row>
    <row r="2479" spans="1:3">
      <c r="A2479" s="12" t="s">
        <v>40</v>
      </c>
      <c r="B2479" s="12" t="s">
        <v>41</v>
      </c>
      <c r="C2479" s="12" t="s">
        <v>42</v>
      </c>
    </row>
    <row r="2480" spans="1:3">
      <c r="A2480" s="12">
        <v>7272</v>
      </c>
      <c r="B2480">
        <v>0</v>
      </c>
      <c r="C2480" s="13">
        <v>1.7857142857142856E-2</v>
      </c>
    </row>
    <row r="2481" spans="1:3">
      <c r="A2481" s="12">
        <v>7297</v>
      </c>
      <c r="B2481">
        <v>0</v>
      </c>
      <c r="C2481" s="13">
        <v>3.5714285714285712E-2</v>
      </c>
    </row>
    <row r="2482" spans="1:3">
      <c r="A2482" s="12">
        <v>9797</v>
      </c>
      <c r="B2482">
        <v>0</v>
      </c>
      <c r="C2482" s="13">
        <v>1.7857142857142856E-2</v>
      </c>
    </row>
    <row r="2483" spans="1:3">
      <c r="A2483" s="12">
        <v>7299</v>
      </c>
      <c r="B2483">
        <v>0</v>
      </c>
      <c r="C2483" s="13">
        <v>0.17857142857142858</v>
      </c>
    </row>
    <row r="2484" spans="1:3">
      <c r="A2484" s="12">
        <v>9799</v>
      </c>
      <c r="B2484">
        <v>0</v>
      </c>
      <c r="C2484" s="13">
        <v>0.17857142857142858</v>
      </c>
    </row>
    <row r="2485" spans="1:3">
      <c r="A2485" s="12">
        <v>9999</v>
      </c>
      <c r="B2485">
        <v>1</v>
      </c>
      <c r="C2485" s="13">
        <v>0.44642857142857145</v>
      </c>
    </row>
    <row r="2486" spans="1:3">
      <c r="A2486" s="12">
        <v>72101</v>
      </c>
      <c r="B2486">
        <v>1</v>
      </c>
      <c r="C2486" s="13">
        <v>0.5</v>
      </c>
    </row>
    <row r="2487" spans="1:3">
      <c r="A2487" s="12">
        <v>97101</v>
      </c>
      <c r="B2487">
        <v>1</v>
      </c>
      <c r="C2487" s="13">
        <v>0.5</v>
      </c>
    </row>
    <row r="2488" spans="1:3">
      <c r="A2488" s="12">
        <v>99101</v>
      </c>
      <c r="B2488">
        <v>2</v>
      </c>
      <c r="C2488" s="13">
        <v>2.5</v>
      </c>
    </row>
    <row r="2489" spans="1:3">
      <c r="A2489" s="12">
        <v>101101</v>
      </c>
      <c r="B2489">
        <v>4</v>
      </c>
      <c r="C2489" s="13">
        <v>3.5</v>
      </c>
    </row>
    <row r="2490" spans="1:3">
      <c r="A2490" s="12">
        <v>72105</v>
      </c>
      <c r="B2490">
        <v>0</v>
      </c>
      <c r="C2490" s="13">
        <v>0.14285714285714285</v>
      </c>
    </row>
    <row r="2491" spans="1:3">
      <c r="A2491" s="12">
        <v>97105</v>
      </c>
      <c r="B2491">
        <v>0</v>
      </c>
      <c r="C2491" s="13">
        <v>0.14285714285714285</v>
      </c>
    </row>
    <row r="2492" spans="1:3">
      <c r="A2492" s="12">
        <v>99105</v>
      </c>
      <c r="B2492">
        <v>1</v>
      </c>
      <c r="C2492" s="13">
        <v>0.7142857142857143</v>
      </c>
    </row>
    <row r="2493" spans="1:3">
      <c r="A2493" s="12">
        <v>101105</v>
      </c>
      <c r="B2493">
        <v>1</v>
      </c>
      <c r="C2493" s="13">
        <v>2</v>
      </c>
    </row>
    <row r="2494" spans="1:3">
      <c r="A2494" s="12">
        <v>105105</v>
      </c>
      <c r="B2494">
        <v>1</v>
      </c>
      <c r="C2494" s="13">
        <v>0.2857142857142857</v>
      </c>
    </row>
    <row r="2495" spans="1:3">
      <c r="A2495" s="12">
        <v>72177</v>
      </c>
      <c r="B2495">
        <v>0</v>
      </c>
      <c r="C2495" s="13">
        <v>3.5714285714285712E-2</v>
      </c>
    </row>
    <row r="2496" spans="1:3">
      <c r="A2496" s="12">
        <v>97177</v>
      </c>
      <c r="B2496">
        <v>0</v>
      </c>
      <c r="C2496" s="13">
        <v>3.5714285714285712E-2</v>
      </c>
    </row>
    <row r="2497" spans="1:3">
      <c r="A2497" s="12">
        <v>99177</v>
      </c>
      <c r="B2497">
        <v>0</v>
      </c>
      <c r="C2497" s="13">
        <v>0.17857142857142858</v>
      </c>
    </row>
    <row r="2498" spans="1:3">
      <c r="A2498" s="12">
        <v>101177</v>
      </c>
      <c r="B2498">
        <v>1</v>
      </c>
      <c r="C2498" s="13">
        <v>0.5</v>
      </c>
    </row>
    <row r="2499" spans="1:3">
      <c r="A2499" s="12">
        <v>105177</v>
      </c>
      <c r="B2499">
        <v>0</v>
      </c>
      <c r="C2499" s="13">
        <v>0.14285714285714285</v>
      </c>
    </row>
    <row r="2500" spans="1:3">
      <c r="A2500" s="12">
        <v>177177</v>
      </c>
      <c r="B2500">
        <v>0</v>
      </c>
      <c r="C2500" s="13">
        <v>1.7857142857142856E-2</v>
      </c>
    </row>
    <row r="2501" spans="1:3">
      <c r="A2501" s="12">
        <v>72183</v>
      </c>
      <c r="B2501">
        <v>0</v>
      </c>
      <c r="C2501" s="13">
        <v>3.5714285714285712E-2</v>
      </c>
    </row>
    <row r="2502" spans="1:3">
      <c r="A2502" s="12">
        <v>97183</v>
      </c>
      <c r="B2502">
        <v>0</v>
      </c>
      <c r="C2502" s="13">
        <v>3.5714285714285712E-2</v>
      </c>
    </row>
    <row r="2503" spans="1:3">
      <c r="A2503" s="12">
        <v>99183</v>
      </c>
      <c r="B2503">
        <v>0</v>
      </c>
      <c r="C2503" s="13">
        <v>0.17857142857142858</v>
      </c>
    </row>
    <row r="2504" spans="1:3">
      <c r="A2504" s="12">
        <v>101183</v>
      </c>
      <c r="B2504">
        <v>0</v>
      </c>
      <c r="C2504" s="13">
        <v>0.5</v>
      </c>
    </row>
    <row r="2505" spans="1:3">
      <c r="A2505" s="12">
        <v>105183</v>
      </c>
      <c r="B2505">
        <v>0</v>
      </c>
      <c r="C2505" s="13">
        <v>0.14285714285714285</v>
      </c>
    </row>
    <row r="2506" spans="1:3">
      <c r="A2506" s="12">
        <v>177183</v>
      </c>
      <c r="B2506">
        <v>0</v>
      </c>
      <c r="C2506" s="13">
        <v>3.5714285714285712E-2</v>
      </c>
    </row>
    <row r="2507" spans="1:3">
      <c r="A2507" s="12">
        <v>183183</v>
      </c>
      <c r="B2507">
        <v>0</v>
      </c>
      <c r="C2507" s="13">
        <v>1.7857142857142856E-2</v>
      </c>
    </row>
    <row r="2508" spans="1:3">
      <c r="A2508" s="12">
        <v>72192</v>
      </c>
      <c r="B2508">
        <v>0</v>
      </c>
      <c r="C2508" s="13">
        <v>3.5714285714285712E-2</v>
      </c>
    </row>
    <row r="2509" spans="1:3">
      <c r="A2509" s="12">
        <v>97192</v>
      </c>
      <c r="B2509">
        <v>0</v>
      </c>
      <c r="C2509" s="13">
        <v>3.5714285714285712E-2</v>
      </c>
    </row>
    <row r="2510" spans="1:3">
      <c r="A2510" s="12">
        <v>99192</v>
      </c>
      <c r="B2510">
        <v>0</v>
      </c>
      <c r="C2510" s="13">
        <v>0.17857142857142858</v>
      </c>
    </row>
    <row r="2511" spans="1:3">
      <c r="A2511" s="12">
        <v>101192</v>
      </c>
      <c r="B2511">
        <v>0</v>
      </c>
      <c r="C2511" s="13">
        <v>0.5</v>
      </c>
    </row>
    <row r="2512" spans="1:3">
      <c r="A2512" s="12">
        <v>105192</v>
      </c>
      <c r="B2512">
        <v>0</v>
      </c>
      <c r="C2512" s="13">
        <v>0.14285714285714285</v>
      </c>
    </row>
    <row r="2513" spans="1:3">
      <c r="A2513" s="12">
        <v>177192</v>
      </c>
      <c r="B2513">
        <v>0</v>
      </c>
      <c r="C2513" s="13">
        <v>3.5714285714285712E-2</v>
      </c>
    </row>
    <row r="2514" spans="1:3">
      <c r="A2514" s="12">
        <v>183192</v>
      </c>
      <c r="B2514">
        <v>1</v>
      </c>
      <c r="C2514" s="13">
        <v>3.5714285714285712E-2</v>
      </c>
    </row>
    <row r="2515" spans="1:3">
      <c r="A2515" s="12">
        <v>192192</v>
      </c>
      <c r="B2515">
        <v>0</v>
      </c>
      <c r="C2515" s="13">
        <v>1.7857142857142856E-2</v>
      </c>
    </row>
    <row r="2517" spans="1:3">
      <c r="A2517" s="12" t="s">
        <v>43</v>
      </c>
      <c r="B2517" s="13">
        <v>33.811428571428578</v>
      </c>
    </row>
    <row r="2518" spans="1:3">
      <c r="A2518" s="12" t="s">
        <v>44</v>
      </c>
      <c r="B2518">
        <v>28</v>
      </c>
    </row>
    <row r="2519" spans="1:3">
      <c r="A2519" s="12" t="s">
        <v>45</v>
      </c>
      <c r="B2519" s="13">
        <v>0.20715086049721185</v>
      </c>
      <c r="C2519" t="s">
        <v>46</v>
      </c>
    </row>
    <row r="2521" spans="1:3">
      <c r="A2521" s="12" t="s">
        <v>37</v>
      </c>
      <c r="B2521" t="s">
        <v>1</v>
      </c>
    </row>
    <row r="2522" spans="1:3">
      <c r="A2522" s="12" t="s">
        <v>38</v>
      </c>
      <c r="B2522" t="s">
        <v>18</v>
      </c>
    </row>
    <row r="2524" spans="1:3">
      <c r="A2524" s="12" t="s">
        <v>39</v>
      </c>
    </row>
    <row r="2525" spans="1:3">
      <c r="A2525" s="12" t="s">
        <v>40</v>
      </c>
      <c r="B2525" s="12" t="s">
        <v>41</v>
      </c>
      <c r="C2525" s="12" t="s">
        <v>42</v>
      </c>
    </row>
    <row r="2526" spans="1:3">
      <c r="A2526" s="12">
        <v>182182</v>
      </c>
      <c r="B2526">
        <v>0</v>
      </c>
      <c r="C2526" s="13">
        <v>1.7857142857142856E-2</v>
      </c>
    </row>
    <row r="2527" spans="1:3">
      <c r="A2527" s="12">
        <v>182186</v>
      </c>
      <c r="B2527">
        <v>1</v>
      </c>
      <c r="C2527" s="13">
        <v>3.5714285714285712E-2</v>
      </c>
    </row>
    <row r="2528" spans="1:3">
      <c r="A2528" s="12">
        <v>186186</v>
      </c>
      <c r="B2528">
        <v>0</v>
      </c>
      <c r="C2528" s="13">
        <v>1.7857142857142856E-2</v>
      </c>
    </row>
    <row r="2529" spans="1:3">
      <c r="A2529" s="12">
        <v>182190</v>
      </c>
      <c r="B2529">
        <v>0</v>
      </c>
      <c r="C2529" s="13">
        <v>0.10714285714285712</v>
      </c>
    </row>
    <row r="2530" spans="1:3">
      <c r="A2530" s="12">
        <v>186190</v>
      </c>
      <c r="B2530">
        <v>0</v>
      </c>
      <c r="C2530" s="13">
        <v>0.10714285714285712</v>
      </c>
    </row>
    <row r="2531" spans="1:3">
      <c r="A2531" s="12">
        <v>190190</v>
      </c>
      <c r="B2531">
        <v>1</v>
      </c>
      <c r="C2531" s="13">
        <v>0.1607142857142857</v>
      </c>
    </row>
    <row r="2532" spans="1:3">
      <c r="A2532" s="12">
        <v>182195</v>
      </c>
      <c r="B2532">
        <v>0</v>
      </c>
      <c r="C2532" s="13">
        <v>0.10714285714285712</v>
      </c>
    </row>
    <row r="2533" spans="1:3">
      <c r="A2533" s="12">
        <v>186195</v>
      </c>
      <c r="B2533">
        <v>0</v>
      </c>
      <c r="C2533" s="13">
        <v>0.10714285714285712</v>
      </c>
    </row>
    <row r="2534" spans="1:3">
      <c r="A2534" s="12">
        <v>190195</v>
      </c>
      <c r="B2534">
        <v>0</v>
      </c>
      <c r="C2534" s="13">
        <v>0.3214285714285714</v>
      </c>
    </row>
    <row r="2535" spans="1:3">
      <c r="A2535" s="12">
        <v>195195</v>
      </c>
      <c r="B2535">
        <v>1</v>
      </c>
      <c r="C2535" s="13">
        <v>0.1607142857142857</v>
      </c>
    </row>
    <row r="2536" spans="1:3">
      <c r="A2536" s="12">
        <v>182206</v>
      </c>
      <c r="B2536">
        <v>0</v>
      </c>
      <c r="C2536" s="13">
        <v>3.5714285714285712E-2</v>
      </c>
    </row>
    <row r="2537" spans="1:3">
      <c r="A2537" s="12">
        <v>186206</v>
      </c>
      <c r="B2537">
        <v>0</v>
      </c>
      <c r="C2537" s="13">
        <v>3.5714285714285712E-2</v>
      </c>
    </row>
    <row r="2538" spans="1:3">
      <c r="A2538" s="12">
        <v>190206</v>
      </c>
      <c r="B2538">
        <v>0</v>
      </c>
      <c r="C2538" s="13">
        <v>0.10714285714285712</v>
      </c>
    </row>
    <row r="2539" spans="1:3">
      <c r="A2539" s="12">
        <v>195206</v>
      </c>
      <c r="B2539">
        <v>0</v>
      </c>
      <c r="C2539" s="13">
        <v>0.10714285714285712</v>
      </c>
    </row>
    <row r="2540" spans="1:3">
      <c r="A2540" s="12">
        <v>206206</v>
      </c>
      <c r="B2540">
        <v>0</v>
      </c>
      <c r="C2540" s="13">
        <v>1.7857142857142856E-2</v>
      </c>
    </row>
    <row r="2541" spans="1:3">
      <c r="A2541" s="12">
        <v>182214</v>
      </c>
      <c r="B2541">
        <v>0</v>
      </c>
      <c r="C2541" s="13">
        <v>0.17857142857142858</v>
      </c>
    </row>
    <row r="2542" spans="1:3">
      <c r="A2542" s="12">
        <v>186214</v>
      </c>
      <c r="B2542">
        <v>0</v>
      </c>
      <c r="C2542" s="13">
        <v>0.17857142857142858</v>
      </c>
    </row>
    <row r="2543" spans="1:3">
      <c r="A2543" s="12">
        <v>190214</v>
      </c>
      <c r="B2543">
        <v>1</v>
      </c>
      <c r="C2543" s="13">
        <v>0.5357142857142857</v>
      </c>
    </row>
    <row r="2544" spans="1:3">
      <c r="A2544" s="12">
        <v>195214</v>
      </c>
      <c r="B2544">
        <v>0</v>
      </c>
      <c r="C2544" s="13">
        <v>0.5357142857142857</v>
      </c>
    </row>
    <row r="2545" spans="1:3">
      <c r="A2545" s="12">
        <v>206214</v>
      </c>
      <c r="B2545">
        <v>0</v>
      </c>
      <c r="C2545" s="13">
        <v>0.17857142857142858</v>
      </c>
    </row>
    <row r="2546" spans="1:3">
      <c r="A2546" s="12">
        <v>214214</v>
      </c>
      <c r="B2546">
        <v>1</v>
      </c>
      <c r="C2546" s="13">
        <v>0.44642857142857145</v>
      </c>
    </row>
    <row r="2547" spans="1:3">
      <c r="A2547" s="12">
        <v>182218</v>
      </c>
      <c r="B2547">
        <v>0</v>
      </c>
      <c r="C2547" s="13">
        <v>0.21428571428571425</v>
      </c>
    </row>
    <row r="2548" spans="1:3">
      <c r="A2548" s="12">
        <v>186218</v>
      </c>
      <c r="B2548">
        <v>0</v>
      </c>
      <c r="C2548" s="13">
        <v>0.21428571428571425</v>
      </c>
    </row>
    <row r="2549" spans="1:3">
      <c r="A2549" s="12">
        <v>190218</v>
      </c>
      <c r="B2549">
        <v>0</v>
      </c>
      <c r="C2549" s="13">
        <v>0.64285714285714279</v>
      </c>
    </row>
    <row r="2550" spans="1:3">
      <c r="A2550" s="12">
        <v>195218</v>
      </c>
      <c r="B2550">
        <v>1</v>
      </c>
      <c r="C2550" s="13">
        <v>0.64285714285714279</v>
      </c>
    </row>
    <row r="2551" spans="1:3">
      <c r="A2551" s="12">
        <v>206218</v>
      </c>
      <c r="B2551">
        <v>0</v>
      </c>
      <c r="C2551" s="13">
        <v>0.21428571428571425</v>
      </c>
    </row>
    <row r="2552" spans="1:3">
      <c r="A2552" s="12">
        <v>214218</v>
      </c>
      <c r="B2552">
        <v>2</v>
      </c>
      <c r="C2552" s="13">
        <v>1.0714285714285714</v>
      </c>
    </row>
    <row r="2553" spans="1:3">
      <c r="A2553" s="12">
        <v>218218</v>
      </c>
      <c r="B2553">
        <v>1</v>
      </c>
      <c r="C2553" s="13">
        <v>0.64285714285714279</v>
      </c>
    </row>
    <row r="2554" spans="1:3">
      <c r="A2554" s="12">
        <v>182222</v>
      </c>
      <c r="B2554">
        <v>0</v>
      </c>
      <c r="C2554" s="13">
        <v>0.17857142857142858</v>
      </c>
    </row>
    <row r="2555" spans="1:3">
      <c r="A2555" s="12">
        <v>186222</v>
      </c>
      <c r="B2555">
        <v>0</v>
      </c>
      <c r="C2555" s="13">
        <v>0.17857142857142858</v>
      </c>
    </row>
    <row r="2556" spans="1:3">
      <c r="A2556" s="12">
        <v>190222</v>
      </c>
      <c r="B2556">
        <v>0</v>
      </c>
      <c r="C2556" s="13">
        <v>0.5357142857142857</v>
      </c>
    </row>
    <row r="2557" spans="1:3">
      <c r="A2557" s="12">
        <v>195222</v>
      </c>
      <c r="B2557">
        <v>0</v>
      </c>
      <c r="C2557" s="13">
        <v>0.5357142857142857</v>
      </c>
    </row>
    <row r="2558" spans="1:3">
      <c r="A2558" s="12">
        <v>206222</v>
      </c>
      <c r="B2558">
        <v>1</v>
      </c>
      <c r="C2558" s="13">
        <v>0.17857142857142858</v>
      </c>
    </row>
    <row r="2559" spans="1:3">
      <c r="A2559" s="12">
        <v>214222</v>
      </c>
      <c r="B2559">
        <v>0</v>
      </c>
      <c r="C2559" s="13">
        <v>0.8928571428571429</v>
      </c>
    </row>
    <row r="2560" spans="1:3">
      <c r="A2560" s="12">
        <v>218222</v>
      </c>
      <c r="B2560">
        <v>1</v>
      </c>
      <c r="C2560" s="13">
        <v>1.0714285714285714</v>
      </c>
    </row>
    <row r="2561" spans="1:3">
      <c r="A2561" s="12">
        <v>222222</v>
      </c>
      <c r="B2561">
        <v>1</v>
      </c>
      <c r="C2561" s="13">
        <v>0.44642857142857145</v>
      </c>
    </row>
    <row r="2562" spans="1:3">
      <c r="A2562" s="12">
        <v>182226</v>
      </c>
      <c r="B2562">
        <v>0</v>
      </c>
      <c r="C2562" s="13">
        <v>3.5714285714285712E-2</v>
      </c>
    </row>
    <row r="2563" spans="1:3">
      <c r="A2563" s="12">
        <v>186226</v>
      </c>
      <c r="B2563">
        <v>0</v>
      </c>
      <c r="C2563" s="13">
        <v>3.5714285714285712E-2</v>
      </c>
    </row>
    <row r="2564" spans="1:3">
      <c r="A2564" s="12">
        <v>190226</v>
      </c>
      <c r="B2564">
        <v>0</v>
      </c>
      <c r="C2564" s="13">
        <v>0.10714285714285712</v>
      </c>
    </row>
    <row r="2565" spans="1:3">
      <c r="A2565" s="12">
        <v>195226</v>
      </c>
      <c r="B2565">
        <v>0</v>
      </c>
      <c r="C2565" s="13">
        <v>0.10714285714285712</v>
      </c>
    </row>
    <row r="2566" spans="1:3">
      <c r="A2566" s="12">
        <v>206226</v>
      </c>
      <c r="B2566">
        <v>0</v>
      </c>
      <c r="C2566" s="13">
        <v>3.5714285714285712E-2</v>
      </c>
    </row>
    <row r="2567" spans="1:3">
      <c r="A2567" s="12">
        <v>214226</v>
      </c>
      <c r="B2567">
        <v>0</v>
      </c>
      <c r="C2567" s="13">
        <v>0.17857142857142858</v>
      </c>
    </row>
    <row r="2568" spans="1:3">
      <c r="A2568" s="12">
        <v>218226</v>
      </c>
      <c r="B2568">
        <v>0</v>
      </c>
      <c r="C2568" s="13">
        <v>0.21428571428571425</v>
      </c>
    </row>
    <row r="2569" spans="1:3">
      <c r="A2569" s="12">
        <v>222226</v>
      </c>
      <c r="B2569">
        <v>1</v>
      </c>
      <c r="C2569" s="13">
        <v>0.17857142857142858</v>
      </c>
    </row>
    <row r="2570" spans="1:3">
      <c r="A2570" s="12">
        <v>226226</v>
      </c>
      <c r="B2570">
        <v>0</v>
      </c>
      <c r="C2570" s="13">
        <v>1.7857142857142856E-2</v>
      </c>
    </row>
    <row r="2571" spans="1:3">
      <c r="A2571" s="12">
        <v>182237</v>
      </c>
      <c r="B2571">
        <v>0</v>
      </c>
      <c r="C2571" s="13">
        <v>3.5714285714285712E-2</v>
      </c>
    </row>
    <row r="2572" spans="1:3">
      <c r="A2572" s="12">
        <v>186237</v>
      </c>
      <c r="B2572">
        <v>0</v>
      </c>
      <c r="C2572" s="13">
        <v>3.5714285714285712E-2</v>
      </c>
    </row>
    <row r="2573" spans="1:3">
      <c r="A2573" s="12">
        <v>190237</v>
      </c>
      <c r="B2573">
        <v>0</v>
      </c>
      <c r="C2573" s="13">
        <v>0.10714285714285712</v>
      </c>
    </row>
    <row r="2574" spans="1:3">
      <c r="A2574" s="12">
        <v>195237</v>
      </c>
      <c r="B2574">
        <v>0</v>
      </c>
      <c r="C2574" s="13">
        <v>0.10714285714285712</v>
      </c>
    </row>
    <row r="2575" spans="1:3">
      <c r="A2575" s="12">
        <v>206237</v>
      </c>
      <c r="B2575">
        <v>0</v>
      </c>
      <c r="C2575" s="13">
        <v>3.5714285714285712E-2</v>
      </c>
    </row>
    <row r="2576" spans="1:3">
      <c r="A2576" s="12">
        <v>214237</v>
      </c>
      <c r="B2576">
        <v>0</v>
      </c>
      <c r="C2576" s="13">
        <v>0.17857142857142858</v>
      </c>
    </row>
    <row r="2577" spans="1:3">
      <c r="A2577" s="12">
        <v>218237</v>
      </c>
      <c r="B2577">
        <v>0</v>
      </c>
      <c r="C2577" s="13">
        <v>0.21428571428571425</v>
      </c>
    </row>
    <row r="2578" spans="1:3">
      <c r="A2578" s="12">
        <v>222237</v>
      </c>
      <c r="B2578">
        <v>0</v>
      </c>
      <c r="C2578" s="13">
        <v>0.17857142857142858</v>
      </c>
    </row>
    <row r="2579" spans="1:3">
      <c r="A2579" s="12">
        <v>226237</v>
      </c>
      <c r="B2579">
        <v>0</v>
      </c>
      <c r="C2579" s="13">
        <v>3.5714285714285712E-2</v>
      </c>
    </row>
    <row r="2580" spans="1:3">
      <c r="A2580" s="12">
        <v>237237</v>
      </c>
      <c r="B2580">
        <v>0</v>
      </c>
      <c r="C2580" s="13">
        <v>1.7857142857142856E-2</v>
      </c>
    </row>
    <row r="2581" spans="1:3">
      <c r="A2581" s="12">
        <v>182253</v>
      </c>
      <c r="B2581">
        <v>0</v>
      </c>
      <c r="C2581" s="13">
        <v>3.5714285714285712E-2</v>
      </c>
    </row>
    <row r="2582" spans="1:3">
      <c r="A2582" s="12">
        <v>186253</v>
      </c>
      <c r="B2582">
        <v>0</v>
      </c>
      <c r="C2582" s="13">
        <v>3.5714285714285712E-2</v>
      </c>
    </row>
    <row r="2583" spans="1:3">
      <c r="A2583" s="12">
        <v>190253</v>
      </c>
      <c r="B2583">
        <v>0</v>
      </c>
      <c r="C2583" s="13">
        <v>0.10714285714285712</v>
      </c>
    </row>
    <row r="2584" spans="1:3">
      <c r="A2584" s="12">
        <v>195253</v>
      </c>
      <c r="B2584">
        <v>0</v>
      </c>
      <c r="C2584" s="13">
        <v>0.10714285714285712</v>
      </c>
    </row>
    <row r="2585" spans="1:3">
      <c r="A2585" s="12">
        <v>206253</v>
      </c>
      <c r="B2585">
        <v>0</v>
      </c>
      <c r="C2585" s="13">
        <v>3.5714285714285712E-2</v>
      </c>
    </row>
    <row r="2586" spans="1:3">
      <c r="A2586" s="12">
        <v>214253</v>
      </c>
      <c r="B2586">
        <v>0</v>
      </c>
      <c r="C2586" s="13">
        <v>0.17857142857142858</v>
      </c>
    </row>
    <row r="2587" spans="1:3">
      <c r="A2587" s="12">
        <v>218253</v>
      </c>
      <c r="B2587">
        <v>0</v>
      </c>
      <c r="C2587" s="13">
        <v>0.21428571428571425</v>
      </c>
    </row>
    <row r="2588" spans="1:3">
      <c r="A2588" s="12">
        <v>222253</v>
      </c>
      <c r="B2588">
        <v>0</v>
      </c>
      <c r="C2588" s="13">
        <v>0.17857142857142858</v>
      </c>
    </row>
    <row r="2589" spans="1:3">
      <c r="A2589" s="12">
        <v>226253</v>
      </c>
      <c r="B2589">
        <v>0</v>
      </c>
      <c r="C2589" s="13">
        <v>3.5714285714285712E-2</v>
      </c>
    </row>
    <row r="2590" spans="1:3">
      <c r="A2590" s="12">
        <v>237253</v>
      </c>
      <c r="B2590">
        <v>1</v>
      </c>
      <c r="C2590" s="13">
        <v>3.5714285714285712E-2</v>
      </c>
    </row>
    <row r="2591" spans="1:3">
      <c r="A2591" s="12">
        <v>253253</v>
      </c>
      <c r="B2591">
        <v>0</v>
      </c>
      <c r="C2591" s="13">
        <v>1.7857142857142856E-2</v>
      </c>
    </row>
    <row r="2593" spans="1:3">
      <c r="A2593" s="12" t="s">
        <v>43</v>
      </c>
      <c r="B2593" s="13">
        <v>79.768888888888881</v>
      </c>
    </row>
    <row r="2594" spans="1:3">
      <c r="A2594" s="12" t="s">
        <v>44</v>
      </c>
      <c r="B2594">
        <v>55</v>
      </c>
    </row>
    <row r="2595" spans="1:3">
      <c r="A2595" s="12" t="s">
        <v>45</v>
      </c>
      <c r="B2595" s="13">
        <v>1.6179452364133897E-2</v>
      </c>
      <c r="C2595" t="s">
        <v>47</v>
      </c>
    </row>
    <row r="2597" spans="1:3">
      <c r="A2597" s="12" t="s">
        <v>37</v>
      </c>
      <c r="B2597" t="s">
        <v>1</v>
      </c>
    </row>
    <row r="2598" spans="1:3">
      <c r="A2598" s="12" t="s">
        <v>38</v>
      </c>
      <c r="B2598" t="s">
        <v>19</v>
      </c>
    </row>
    <row r="2600" spans="1:3">
      <c r="A2600" s="12" t="s">
        <v>39</v>
      </c>
    </row>
    <row r="2601" spans="1:3">
      <c r="A2601" s="12" t="s">
        <v>40</v>
      </c>
      <c r="B2601" s="12" t="s">
        <v>41</v>
      </c>
      <c r="C2601" s="12" t="s">
        <v>42</v>
      </c>
    </row>
    <row r="2602" spans="1:3">
      <c r="A2602" s="12">
        <v>172172</v>
      </c>
      <c r="B2602">
        <v>0</v>
      </c>
      <c r="C2602" s="13">
        <v>7.1428571428571425E-2</v>
      </c>
    </row>
    <row r="2603" spans="1:3">
      <c r="A2603" s="12">
        <v>172196</v>
      </c>
      <c r="B2603">
        <v>2</v>
      </c>
      <c r="C2603" s="13">
        <v>1.5714285714285712</v>
      </c>
    </row>
    <row r="2604" spans="1:3">
      <c r="A2604" s="12">
        <v>196196</v>
      </c>
      <c r="B2604">
        <v>8</v>
      </c>
      <c r="C2604" s="13">
        <v>8.6428571428571423</v>
      </c>
    </row>
    <row r="2605" spans="1:3">
      <c r="A2605" s="12">
        <v>172206</v>
      </c>
      <c r="B2605">
        <v>0</v>
      </c>
      <c r="C2605" s="13">
        <v>0.21428571428571425</v>
      </c>
    </row>
    <row r="2606" spans="1:3">
      <c r="A2606" s="12">
        <v>196206</v>
      </c>
      <c r="B2606">
        <v>3</v>
      </c>
      <c r="C2606" s="13">
        <v>2.3571428571428572</v>
      </c>
    </row>
    <row r="2607" spans="1:3">
      <c r="A2607" s="12">
        <v>206206</v>
      </c>
      <c r="B2607">
        <v>0</v>
      </c>
      <c r="C2607" s="13">
        <v>0.1607142857142857</v>
      </c>
    </row>
    <row r="2608" spans="1:3">
      <c r="A2608" s="12">
        <v>172208</v>
      </c>
      <c r="B2608">
        <v>0</v>
      </c>
      <c r="C2608" s="13">
        <v>7.1428571428571425E-2</v>
      </c>
    </row>
    <row r="2609" spans="1:3">
      <c r="A2609" s="12">
        <v>196208</v>
      </c>
      <c r="B2609">
        <v>1</v>
      </c>
      <c r="C2609" s="13">
        <v>0.78571428571428559</v>
      </c>
    </row>
    <row r="2610" spans="1:3">
      <c r="A2610" s="12">
        <v>206208</v>
      </c>
      <c r="B2610">
        <v>0</v>
      </c>
      <c r="C2610" s="13">
        <v>0.10714285714285712</v>
      </c>
    </row>
    <row r="2611" spans="1:3">
      <c r="A2611" s="12">
        <v>208208</v>
      </c>
      <c r="B2611">
        <v>0</v>
      </c>
      <c r="C2611" s="13">
        <v>1.7857142857142856E-2</v>
      </c>
    </row>
    <row r="2613" spans="1:3">
      <c r="A2613" s="12" t="s">
        <v>43</v>
      </c>
      <c r="B2613" s="13">
        <v>1.0413223140495866</v>
      </c>
    </row>
    <row r="2614" spans="1:3">
      <c r="A2614" s="12" t="s">
        <v>44</v>
      </c>
      <c r="B2614">
        <v>6</v>
      </c>
    </row>
    <row r="2615" spans="1:3">
      <c r="A2615" s="12" t="s">
        <v>45</v>
      </c>
      <c r="B2615" s="13">
        <v>0.98399721773802296</v>
      </c>
      <c r="C2615" t="s">
        <v>46</v>
      </c>
    </row>
    <row r="2617" spans="1:3">
      <c r="A2617" s="12" t="s">
        <v>37</v>
      </c>
      <c r="B2617" t="s">
        <v>1</v>
      </c>
    </row>
    <row r="2618" spans="1:3">
      <c r="A2618" s="12" t="s">
        <v>38</v>
      </c>
      <c r="B2618" t="s">
        <v>20</v>
      </c>
    </row>
    <row r="2620" spans="1:3">
      <c r="A2620" s="12" t="s">
        <v>39</v>
      </c>
    </row>
    <row r="2621" spans="1:3">
      <c r="A2621" s="12" t="s">
        <v>40</v>
      </c>
      <c r="B2621" s="12" t="s">
        <v>41</v>
      </c>
      <c r="C2621" s="12" t="s">
        <v>42</v>
      </c>
    </row>
    <row r="2622" spans="1:3">
      <c r="A2622" s="12">
        <v>196196</v>
      </c>
      <c r="B2622">
        <v>0</v>
      </c>
      <c r="C2622" s="13">
        <v>1.7857142857142856E-2</v>
      </c>
    </row>
    <row r="2623" spans="1:3">
      <c r="A2623" s="12">
        <v>196248</v>
      </c>
      <c r="B2623">
        <v>1</v>
      </c>
      <c r="C2623" s="13">
        <v>0.5</v>
      </c>
    </row>
    <row r="2624" spans="1:3">
      <c r="A2624" s="12">
        <v>248248</v>
      </c>
      <c r="B2624">
        <v>0</v>
      </c>
      <c r="C2624" s="13">
        <v>3.5</v>
      </c>
    </row>
    <row r="2625" spans="1:3">
      <c r="A2625" s="12">
        <v>196256</v>
      </c>
      <c r="B2625">
        <v>0</v>
      </c>
      <c r="C2625" s="13">
        <v>0.4642857142857143</v>
      </c>
    </row>
    <row r="2626" spans="1:3">
      <c r="A2626" s="12">
        <v>248256</v>
      </c>
      <c r="B2626">
        <v>13</v>
      </c>
      <c r="C2626" s="13">
        <v>6.5</v>
      </c>
    </row>
    <row r="2627" spans="1:3">
      <c r="A2627" s="12">
        <v>256256</v>
      </c>
      <c r="B2627">
        <v>0</v>
      </c>
      <c r="C2627" s="13">
        <v>3.0178571428571428</v>
      </c>
    </row>
    <row r="2629" spans="1:3">
      <c r="A2629" s="12" t="s">
        <v>43</v>
      </c>
      <c r="B2629" s="13">
        <v>14</v>
      </c>
    </row>
    <row r="2630" spans="1:3">
      <c r="A2630" s="12" t="s">
        <v>44</v>
      </c>
      <c r="B2630">
        <v>3</v>
      </c>
    </row>
    <row r="2631" spans="1:3">
      <c r="A2631" s="12" t="s">
        <v>45</v>
      </c>
      <c r="B2631" s="13">
        <v>2.9051527742674369E-3</v>
      </c>
      <c r="C2631" t="s">
        <v>48</v>
      </c>
    </row>
    <row r="2633" spans="1:3">
      <c r="A2633" s="12" t="s">
        <v>37</v>
      </c>
      <c r="B2633" t="s">
        <v>1</v>
      </c>
    </row>
    <row r="2634" spans="1:3">
      <c r="A2634" s="12" t="s">
        <v>38</v>
      </c>
      <c r="B2634" t="s">
        <v>0</v>
      </c>
    </row>
    <row r="2636" spans="1:3">
      <c r="A2636" s="12" t="s">
        <v>39</v>
      </c>
    </row>
    <row r="2637" spans="1:3">
      <c r="A2637" s="12" t="s">
        <v>40</v>
      </c>
      <c r="B2637" s="12" t="s">
        <v>41</v>
      </c>
      <c r="C2637" s="12" t="s">
        <v>42</v>
      </c>
    </row>
    <row r="2638" spans="1:3">
      <c r="A2638" s="12">
        <v>247247</v>
      </c>
      <c r="B2638">
        <v>0</v>
      </c>
      <c r="C2638" s="13">
        <v>1.7857142857142856E-2</v>
      </c>
    </row>
    <row r="2639" spans="1:3">
      <c r="A2639" s="12">
        <v>247250</v>
      </c>
      <c r="B2639">
        <v>1</v>
      </c>
      <c r="C2639" s="13">
        <v>0.32142857142857145</v>
      </c>
    </row>
    <row r="2640" spans="1:3">
      <c r="A2640" s="12">
        <v>250250</v>
      </c>
      <c r="B2640">
        <v>1</v>
      </c>
      <c r="C2640" s="13">
        <v>1.4464285714285716</v>
      </c>
    </row>
    <row r="2641" spans="1:3">
      <c r="A2641" s="12">
        <v>247253</v>
      </c>
      <c r="B2641">
        <v>0</v>
      </c>
      <c r="C2641" s="13">
        <v>0.4642857142857143</v>
      </c>
    </row>
    <row r="2642" spans="1:3">
      <c r="A2642" s="12">
        <v>250253</v>
      </c>
      <c r="B2642">
        <v>6</v>
      </c>
      <c r="C2642" s="13">
        <v>4.1785714285714288</v>
      </c>
    </row>
    <row r="2643" spans="1:3">
      <c r="A2643" s="12">
        <v>253253</v>
      </c>
      <c r="B2643">
        <v>1</v>
      </c>
      <c r="C2643" s="13">
        <v>3.0178571428571428</v>
      </c>
    </row>
    <row r="2644" spans="1:3">
      <c r="A2644" s="12">
        <v>247272</v>
      </c>
      <c r="B2644">
        <v>0</v>
      </c>
      <c r="C2644" s="13">
        <v>0.17857142857142858</v>
      </c>
    </row>
    <row r="2645" spans="1:3">
      <c r="A2645" s="12">
        <v>250272</v>
      </c>
      <c r="B2645">
        <v>0</v>
      </c>
      <c r="C2645" s="13">
        <v>1.6071428571428574</v>
      </c>
    </row>
    <row r="2646" spans="1:3">
      <c r="A2646" s="12">
        <v>253272</v>
      </c>
      <c r="B2646">
        <v>5</v>
      </c>
      <c r="C2646" s="13">
        <v>2.3214285714285716</v>
      </c>
    </row>
    <row r="2647" spans="1:3">
      <c r="A2647" s="12">
        <v>272272</v>
      </c>
      <c r="B2647">
        <v>0</v>
      </c>
      <c r="C2647" s="13">
        <v>0.44642857142857145</v>
      </c>
    </row>
    <row r="2649" spans="1:3">
      <c r="A2649" s="12" t="s">
        <v>43</v>
      </c>
      <c r="B2649" s="13">
        <v>9.5184454671634153</v>
      </c>
    </row>
    <row r="2650" spans="1:3">
      <c r="A2650" s="12" t="s">
        <v>44</v>
      </c>
      <c r="B2650">
        <v>6</v>
      </c>
    </row>
    <row r="2651" spans="1:3">
      <c r="A2651" s="12" t="s">
        <v>45</v>
      </c>
      <c r="B2651" s="13">
        <v>0.14645142730770749</v>
      </c>
      <c r="C2651" t="s">
        <v>46</v>
      </c>
    </row>
    <row r="2653" spans="1:3">
      <c r="A2653" s="12" t="s">
        <v>37</v>
      </c>
      <c r="B2653" t="s">
        <v>1</v>
      </c>
    </row>
    <row r="2654" spans="1:3">
      <c r="A2654" s="12" t="s">
        <v>38</v>
      </c>
      <c r="B2654" t="s">
        <v>21</v>
      </c>
    </row>
    <row r="2656" spans="1:3">
      <c r="A2656" s="12" t="s">
        <v>39</v>
      </c>
    </row>
    <row r="2657" spans="1:3">
      <c r="A2657" s="12" t="s">
        <v>40</v>
      </c>
      <c r="B2657" s="12" t="s">
        <v>41</v>
      </c>
      <c r="C2657" s="12" t="s">
        <v>42</v>
      </c>
    </row>
    <row r="2658" spans="1:3">
      <c r="A2658" s="12">
        <v>136136</v>
      </c>
      <c r="B2658">
        <v>1</v>
      </c>
      <c r="C2658" s="13">
        <v>3.0178571428571428</v>
      </c>
    </row>
    <row r="2659" spans="1:3">
      <c r="A2659" s="12">
        <v>136140</v>
      </c>
      <c r="B2659">
        <v>2</v>
      </c>
      <c r="C2659" s="13">
        <v>1.8571428571428572</v>
      </c>
    </row>
    <row r="2660" spans="1:3">
      <c r="A2660" s="12">
        <v>140140</v>
      </c>
      <c r="B2660">
        <v>1</v>
      </c>
      <c r="C2660" s="13">
        <v>0.2857142857142857</v>
      </c>
    </row>
    <row r="2661" spans="1:3">
      <c r="A2661" s="12">
        <v>136144</v>
      </c>
      <c r="B2661">
        <v>5</v>
      </c>
      <c r="C2661" s="13">
        <v>2.3214285714285716</v>
      </c>
    </row>
    <row r="2662" spans="1:3">
      <c r="A2662" s="12">
        <v>140144</v>
      </c>
      <c r="B2662">
        <v>0</v>
      </c>
      <c r="C2662" s="13">
        <v>0.7142857142857143</v>
      </c>
    </row>
    <row r="2663" spans="1:3">
      <c r="A2663" s="12">
        <v>144144</v>
      </c>
      <c r="B2663">
        <v>0</v>
      </c>
      <c r="C2663" s="13">
        <v>0.44642857142857145</v>
      </c>
    </row>
    <row r="2664" spans="1:3">
      <c r="A2664" s="12">
        <v>136157</v>
      </c>
      <c r="B2664">
        <v>0</v>
      </c>
      <c r="C2664" s="13">
        <v>0.4642857142857143</v>
      </c>
    </row>
    <row r="2665" spans="1:3">
      <c r="A2665" s="12">
        <v>140157</v>
      </c>
      <c r="B2665">
        <v>0</v>
      </c>
      <c r="C2665" s="13">
        <v>0.14285714285714285</v>
      </c>
    </row>
    <row r="2666" spans="1:3">
      <c r="A2666" s="12">
        <v>144157</v>
      </c>
      <c r="B2666">
        <v>0</v>
      </c>
      <c r="C2666" s="13">
        <v>0.17857142857142858</v>
      </c>
    </row>
    <row r="2667" spans="1:3">
      <c r="A2667" s="12">
        <v>157157</v>
      </c>
      <c r="B2667">
        <v>0</v>
      </c>
      <c r="C2667" s="13">
        <v>1.7857142857142856E-2</v>
      </c>
    </row>
    <row r="2668" spans="1:3">
      <c r="A2668" s="12">
        <v>136158</v>
      </c>
      <c r="B2668">
        <v>1</v>
      </c>
      <c r="C2668" s="13">
        <v>0.4642857142857143</v>
      </c>
    </row>
    <row r="2669" spans="1:3">
      <c r="A2669" s="12">
        <v>140158</v>
      </c>
      <c r="B2669">
        <v>0</v>
      </c>
      <c r="C2669" s="13">
        <v>0.14285714285714285</v>
      </c>
    </row>
    <row r="2670" spans="1:3">
      <c r="A2670" s="12">
        <v>144158</v>
      </c>
      <c r="B2670">
        <v>0</v>
      </c>
      <c r="C2670" s="13">
        <v>0.17857142857142858</v>
      </c>
    </row>
    <row r="2671" spans="1:3">
      <c r="A2671" s="12">
        <v>157158</v>
      </c>
      <c r="B2671">
        <v>0</v>
      </c>
      <c r="C2671" s="13">
        <v>3.5714285714285712E-2</v>
      </c>
    </row>
    <row r="2672" spans="1:3">
      <c r="A2672" s="12">
        <v>158158</v>
      </c>
      <c r="B2672">
        <v>0</v>
      </c>
      <c r="C2672" s="13">
        <v>1.7857142857142856E-2</v>
      </c>
    </row>
    <row r="2673" spans="1:3">
      <c r="A2673" s="12">
        <v>136160</v>
      </c>
      <c r="B2673">
        <v>3</v>
      </c>
      <c r="C2673" s="13">
        <v>1.8571428571428572</v>
      </c>
    </row>
    <row r="2674" spans="1:3">
      <c r="A2674" s="12">
        <v>140160</v>
      </c>
      <c r="B2674">
        <v>0</v>
      </c>
      <c r="C2674" s="13">
        <v>0.5714285714285714</v>
      </c>
    </row>
    <row r="2675" spans="1:3">
      <c r="A2675" s="12">
        <v>144160</v>
      </c>
      <c r="B2675">
        <v>0</v>
      </c>
      <c r="C2675" s="13">
        <v>0.7142857142857143</v>
      </c>
    </row>
    <row r="2676" spans="1:3">
      <c r="A2676" s="12">
        <v>157160</v>
      </c>
      <c r="B2676">
        <v>1</v>
      </c>
      <c r="C2676" s="13">
        <v>0.14285714285714285</v>
      </c>
    </row>
    <row r="2677" spans="1:3">
      <c r="A2677" s="12">
        <v>158160</v>
      </c>
      <c r="B2677">
        <v>0</v>
      </c>
      <c r="C2677" s="13">
        <v>0.14285714285714285</v>
      </c>
    </row>
    <row r="2678" spans="1:3">
      <c r="A2678" s="12">
        <v>160160</v>
      </c>
      <c r="B2678">
        <v>0</v>
      </c>
      <c r="C2678" s="13">
        <v>0.2857142857142857</v>
      </c>
    </row>
    <row r="2680" spans="1:3">
      <c r="A2680" s="12" t="s">
        <v>43</v>
      </c>
      <c r="B2680" s="13">
        <v>16.754437869822485</v>
      </c>
    </row>
    <row r="2681" spans="1:3">
      <c r="A2681" s="12" t="s">
        <v>44</v>
      </c>
      <c r="B2681">
        <v>15</v>
      </c>
    </row>
    <row r="2682" spans="1:3">
      <c r="A2682" s="12" t="s">
        <v>45</v>
      </c>
      <c r="B2682" s="13">
        <v>0.33375483847743442</v>
      </c>
      <c r="C2682" t="s">
        <v>46</v>
      </c>
    </row>
    <row r="2684" spans="1:3">
      <c r="A2684" s="12" t="s">
        <v>37</v>
      </c>
      <c r="B2684" t="s">
        <v>1</v>
      </c>
    </row>
    <row r="2685" spans="1:3">
      <c r="A2685" s="12" t="s">
        <v>38</v>
      </c>
      <c r="B2685" t="s">
        <v>22</v>
      </c>
    </row>
    <row r="2687" spans="1:3">
      <c r="A2687" s="12" t="s">
        <v>39</v>
      </c>
    </row>
    <row r="2688" spans="1:3">
      <c r="A2688" s="12" t="s">
        <v>40</v>
      </c>
      <c r="B2688" s="12" t="s">
        <v>41</v>
      </c>
      <c r="C2688" s="12" t="s">
        <v>42</v>
      </c>
    </row>
    <row r="2689" spans="1:3">
      <c r="A2689" s="12">
        <v>130130</v>
      </c>
      <c r="B2689">
        <v>0</v>
      </c>
      <c r="C2689" s="13">
        <v>0.2857142857142857</v>
      </c>
    </row>
    <row r="2690" spans="1:3">
      <c r="A2690" s="12">
        <v>130133</v>
      </c>
      <c r="B2690">
        <v>1</v>
      </c>
      <c r="C2690" s="13">
        <v>0.14285714285714285</v>
      </c>
    </row>
    <row r="2691" spans="1:3">
      <c r="A2691" s="12">
        <v>133133</v>
      </c>
      <c r="B2691">
        <v>0</v>
      </c>
      <c r="C2691" s="13">
        <v>1.7857142857142856E-2</v>
      </c>
    </row>
    <row r="2692" spans="1:3">
      <c r="A2692" s="12">
        <v>130137</v>
      </c>
      <c r="B2692">
        <v>0</v>
      </c>
      <c r="C2692" s="13">
        <v>0.5714285714285714</v>
      </c>
    </row>
    <row r="2693" spans="1:3">
      <c r="A2693" s="12">
        <v>133137</v>
      </c>
      <c r="B2693">
        <v>0</v>
      </c>
      <c r="C2693" s="13">
        <v>0.14285714285714285</v>
      </c>
    </row>
    <row r="2694" spans="1:3">
      <c r="A2694" s="12">
        <v>137137</v>
      </c>
      <c r="B2694">
        <v>0</v>
      </c>
      <c r="C2694" s="13">
        <v>0.2857142857142857</v>
      </c>
    </row>
    <row r="2695" spans="1:3">
      <c r="A2695" s="12">
        <v>130139</v>
      </c>
      <c r="B2695">
        <v>0</v>
      </c>
      <c r="C2695" s="13">
        <v>0.42857142857142849</v>
      </c>
    </row>
    <row r="2696" spans="1:3">
      <c r="A2696" s="12">
        <v>133139</v>
      </c>
      <c r="B2696">
        <v>0</v>
      </c>
      <c r="C2696" s="13">
        <v>0.10714285714285712</v>
      </c>
    </row>
    <row r="2697" spans="1:3">
      <c r="A2697" s="12">
        <v>137139</v>
      </c>
      <c r="B2697">
        <v>0</v>
      </c>
      <c r="C2697" s="13">
        <v>0.42857142857142849</v>
      </c>
    </row>
    <row r="2698" spans="1:3">
      <c r="A2698" s="12">
        <v>139139</v>
      </c>
      <c r="B2698">
        <v>0</v>
      </c>
      <c r="C2698" s="13">
        <v>0.1607142857142857</v>
      </c>
    </row>
    <row r="2699" spans="1:3">
      <c r="A2699" s="12">
        <v>130141</v>
      </c>
      <c r="B2699">
        <v>0</v>
      </c>
      <c r="C2699" s="13">
        <v>0.42857142857142849</v>
      </c>
    </row>
    <row r="2700" spans="1:3">
      <c r="A2700" s="12">
        <v>133141</v>
      </c>
      <c r="B2700">
        <v>0</v>
      </c>
      <c r="C2700" s="13">
        <v>0.10714285714285712</v>
      </c>
    </row>
    <row r="2701" spans="1:3">
      <c r="A2701" s="12">
        <v>137141</v>
      </c>
      <c r="B2701">
        <v>3</v>
      </c>
      <c r="C2701" s="13">
        <v>0.42857142857142849</v>
      </c>
    </row>
    <row r="2702" spans="1:3">
      <c r="A2702" s="12">
        <v>139141</v>
      </c>
      <c r="B2702">
        <v>0</v>
      </c>
      <c r="C2702" s="13">
        <v>0.3214285714285714</v>
      </c>
    </row>
    <row r="2703" spans="1:3">
      <c r="A2703" s="12">
        <v>141141</v>
      </c>
      <c r="B2703">
        <v>0</v>
      </c>
      <c r="C2703" s="13">
        <v>0.1607142857142857</v>
      </c>
    </row>
    <row r="2704" spans="1:3">
      <c r="A2704" s="12">
        <v>130151</v>
      </c>
      <c r="B2704">
        <v>0</v>
      </c>
      <c r="C2704" s="13">
        <v>0.2857142857142857</v>
      </c>
    </row>
    <row r="2705" spans="1:3">
      <c r="A2705" s="12">
        <v>133151</v>
      </c>
      <c r="B2705">
        <v>0</v>
      </c>
      <c r="C2705" s="13">
        <v>7.1428571428571425E-2</v>
      </c>
    </row>
    <row r="2706" spans="1:3">
      <c r="A2706" s="12">
        <v>137151</v>
      </c>
      <c r="B2706">
        <v>0</v>
      </c>
      <c r="C2706" s="13">
        <v>0.2857142857142857</v>
      </c>
    </row>
    <row r="2707" spans="1:3">
      <c r="A2707" s="12">
        <v>139151</v>
      </c>
      <c r="B2707">
        <v>1</v>
      </c>
      <c r="C2707" s="13">
        <v>0.21428571428571425</v>
      </c>
    </row>
    <row r="2708" spans="1:3">
      <c r="A2708" s="12">
        <v>141151</v>
      </c>
      <c r="B2708">
        <v>0</v>
      </c>
      <c r="C2708" s="13">
        <v>0.21428571428571425</v>
      </c>
    </row>
    <row r="2709" spans="1:3">
      <c r="A2709" s="12">
        <v>151151</v>
      </c>
      <c r="B2709">
        <v>0</v>
      </c>
      <c r="C2709" s="13">
        <v>7.1428571428571425E-2</v>
      </c>
    </row>
    <row r="2710" spans="1:3">
      <c r="A2710" s="12">
        <v>130154</v>
      </c>
      <c r="B2710">
        <v>2</v>
      </c>
      <c r="C2710" s="13">
        <v>0.85714285714285698</v>
      </c>
    </row>
    <row r="2711" spans="1:3">
      <c r="A2711" s="12">
        <v>133154</v>
      </c>
      <c r="B2711">
        <v>0</v>
      </c>
      <c r="C2711" s="13">
        <v>0.21428571428571425</v>
      </c>
    </row>
    <row r="2712" spans="1:3">
      <c r="A2712" s="12">
        <v>137154</v>
      </c>
      <c r="B2712">
        <v>0</v>
      </c>
      <c r="C2712" s="13">
        <v>0.85714285714285698</v>
      </c>
    </row>
    <row r="2713" spans="1:3">
      <c r="A2713" s="12">
        <v>139154</v>
      </c>
      <c r="B2713">
        <v>1</v>
      </c>
      <c r="C2713" s="13">
        <v>0.64285714285714279</v>
      </c>
    </row>
    <row r="2714" spans="1:3">
      <c r="A2714" s="12">
        <v>141154</v>
      </c>
      <c r="B2714">
        <v>0</v>
      </c>
      <c r="C2714" s="13">
        <v>0.64285714285714279</v>
      </c>
    </row>
    <row r="2715" spans="1:3">
      <c r="A2715" s="12">
        <v>151154</v>
      </c>
      <c r="B2715">
        <v>1</v>
      </c>
      <c r="C2715" s="13">
        <v>0.42857142857142849</v>
      </c>
    </row>
    <row r="2716" spans="1:3">
      <c r="A2716" s="12">
        <v>154154</v>
      </c>
      <c r="B2716">
        <v>0</v>
      </c>
      <c r="C2716" s="13">
        <v>0.64285714285714279</v>
      </c>
    </row>
    <row r="2717" spans="1:3">
      <c r="A2717" s="12">
        <v>130159</v>
      </c>
      <c r="B2717">
        <v>0</v>
      </c>
      <c r="C2717" s="13">
        <v>0.42857142857142849</v>
      </c>
    </row>
    <row r="2718" spans="1:3">
      <c r="A2718" s="12">
        <v>133159</v>
      </c>
      <c r="B2718">
        <v>0</v>
      </c>
      <c r="C2718" s="13">
        <v>0.10714285714285712</v>
      </c>
    </row>
    <row r="2719" spans="1:3">
      <c r="A2719" s="12">
        <v>137159</v>
      </c>
      <c r="B2719">
        <v>0</v>
      </c>
      <c r="C2719" s="13">
        <v>0.42857142857142849</v>
      </c>
    </row>
    <row r="2720" spans="1:3">
      <c r="A2720" s="12">
        <v>139159</v>
      </c>
      <c r="B2720">
        <v>1</v>
      </c>
      <c r="C2720" s="13">
        <v>0.3214285714285714</v>
      </c>
    </row>
    <row r="2721" spans="1:3">
      <c r="A2721" s="12">
        <v>141159</v>
      </c>
      <c r="B2721">
        <v>0</v>
      </c>
      <c r="C2721" s="13">
        <v>0.3214285714285714</v>
      </c>
    </row>
    <row r="2722" spans="1:3">
      <c r="A2722" s="12">
        <v>151159</v>
      </c>
      <c r="B2722">
        <v>0</v>
      </c>
      <c r="C2722" s="13">
        <v>0.21428571428571425</v>
      </c>
    </row>
    <row r="2723" spans="1:3">
      <c r="A2723" s="12">
        <v>154159</v>
      </c>
      <c r="B2723">
        <v>2</v>
      </c>
      <c r="C2723" s="13">
        <v>0.64285714285714279</v>
      </c>
    </row>
    <row r="2724" spans="1:3">
      <c r="A2724" s="12">
        <v>159159</v>
      </c>
      <c r="B2724">
        <v>0</v>
      </c>
      <c r="C2724" s="13">
        <v>0.1607142857142857</v>
      </c>
    </row>
    <row r="2725" spans="1:3">
      <c r="A2725" s="12">
        <v>130171</v>
      </c>
      <c r="B2725">
        <v>0</v>
      </c>
      <c r="C2725" s="13">
        <v>0.14285714285714285</v>
      </c>
    </row>
    <row r="2726" spans="1:3">
      <c r="A2726" s="12">
        <v>133171</v>
      </c>
      <c r="B2726">
        <v>0</v>
      </c>
      <c r="C2726" s="13">
        <v>3.5714285714285712E-2</v>
      </c>
    </row>
    <row r="2727" spans="1:3">
      <c r="A2727" s="12">
        <v>137171</v>
      </c>
      <c r="B2727">
        <v>1</v>
      </c>
      <c r="C2727" s="13">
        <v>0.14285714285714285</v>
      </c>
    </row>
    <row r="2728" spans="1:3">
      <c r="A2728" s="12">
        <v>139171</v>
      </c>
      <c r="B2728">
        <v>0</v>
      </c>
      <c r="C2728" s="13">
        <v>0.10714285714285712</v>
      </c>
    </row>
    <row r="2729" spans="1:3">
      <c r="A2729" s="12">
        <v>141171</v>
      </c>
      <c r="B2729">
        <v>0</v>
      </c>
      <c r="C2729" s="13">
        <v>0.10714285714285712</v>
      </c>
    </row>
    <row r="2730" spans="1:3">
      <c r="A2730" s="12">
        <v>151171</v>
      </c>
      <c r="B2730">
        <v>0</v>
      </c>
      <c r="C2730" s="13">
        <v>7.1428571428571425E-2</v>
      </c>
    </row>
    <row r="2731" spans="1:3">
      <c r="A2731" s="12">
        <v>154171</v>
      </c>
      <c r="B2731">
        <v>0</v>
      </c>
      <c r="C2731" s="13">
        <v>0.21428571428571425</v>
      </c>
    </row>
    <row r="2732" spans="1:3">
      <c r="A2732" s="12">
        <v>159171</v>
      </c>
      <c r="B2732">
        <v>0</v>
      </c>
      <c r="C2732" s="13">
        <v>0.10714285714285712</v>
      </c>
    </row>
    <row r="2733" spans="1:3">
      <c r="A2733" s="12">
        <v>171171</v>
      </c>
      <c r="B2733">
        <v>0</v>
      </c>
      <c r="C2733" s="13">
        <v>1.7857142857142856E-2</v>
      </c>
    </row>
    <row r="2734" spans="1:3">
      <c r="A2734" s="12">
        <v>130177</v>
      </c>
      <c r="B2734">
        <v>1</v>
      </c>
      <c r="C2734" s="13">
        <v>0.14285714285714285</v>
      </c>
    </row>
    <row r="2735" spans="1:3">
      <c r="A2735" s="12">
        <v>133177</v>
      </c>
      <c r="B2735">
        <v>0</v>
      </c>
      <c r="C2735" s="13">
        <v>3.5714285714285712E-2</v>
      </c>
    </row>
    <row r="2736" spans="1:3">
      <c r="A2736" s="12">
        <v>137177</v>
      </c>
      <c r="B2736">
        <v>0</v>
      </c>
      <c r="C2736" s="13">
        <v>0.14285714285714285</v>
      </c>
    </row>
    <row r="2737" spans="1:3">
      <c r="A2737" s="12">
        <v>139177</v>
      </c>
      <c r="B2737">
        <v>0</v>
      </c>
      <c r="C2737" s="13">
        <v>0.10714285714285712</v>
      </c>
    </row>
    <row r="2738" spans="1:3">
      <c r="A2738" s="12">
        <v>141177</v>
      </c>
      <c r="B2738">
        <v>0</v>
      </c>
      <c r="C2738" s="13">
        <v>0.10714285714285712</v>
      </c>
    </row>
    <row r="2739" spans="1:3">
      <c r="A2739" s="12">
        <v>151177</v>
      </c>
      <c r="B2739">
        <v>0</v>
      </c>
      <c r="C2739" s="13">
        <v>7.1428571428571425E-2</v>
      </c>
    </row>
    <row r="2740" spans="1:3">
      <c r="A2740" s="12">
        <v>154177</v>
      </c>
      <c r="B2740">
        <v>0</v>
      </c>
      <c r="C2740" s="13">
        <v>0.21428571428571425</v>
      </c>
    </row>
    <row r="2741" spans="1:3">
      <c r="A2741" s="12">
        <v>159177</v>
      </c>
      <c r="B2741">
        <v>0</v>
      </c>
      <c r="C2741" s="13">
        <v>0.10714285714285712</v>
      </c>
    </row>
    <row r="2742" spans="1:3">
      <c r="A2742" s="12">
        <v>171177</v>
      </c>
      <c r="B2742">
        <v>0</v>
      </c>
      <c r="C2742" s="13">
        <v>3.5714285714285712E-2</v>
      </c>
    </row>
    <row r="2743" spans="1:3">
      <c r="A2743" s="12">
        <v>177177</v>
      </c>
      <c r="B2743">
        <v>0</v>
      </c>
      <c r="C2743" s="13">
        <v>1.7857142857142856E-2</v>
      </c>
    </row>
    <row r="2745" spans="1:3">
      <c r="A2745" s="12" t="s">
        <v>43</v>
      </c>
      <c r="B2745" s="13">
        <v>50.555555555555571</v>
      </c>
    </row>
    <row r="2746" spans="1:3">
      <c r="A2746" s="12" t="s">
        <v>44</v>
      </c>
      <c r="B2746">
        <v>45</v>
      </c>
    </row>
    <row r="2747" spans="1:3">
      <c r="A2747" s="12" t="s">
        <v>45</v>
      </c>
      <c r="B2747" s="13">
        <v>0.26344510529848053</v>
      </c>
      <c r="C2747" t="s">
        <v>46</v>
      </c>
    </row>
    <row r="2749" spans="1:3">
      <c r="A2749" s="12" t="s">
        <v>37</v>
      </c>
      <c r="B2749" t="s">
        <v>1</v>
      </c>
    </row>
    <row r="2750" spans="1:3">
      <c r="A2750" s="12" t="s">
        <v>38</v>
      </c>
      <c r="B2750" t="s">
        <v>23</v>
      </c>
    </row>
    <row r="2752" spans="1:3">
      <c r="A2752" s="12" t="s">
        <v>39</v>
      </c>
    </row>
    <row r="2753" spans="1:3">
      <c r="A2753" s="12" t="s">
        <v>40</v>
      </c>
      <c r="B2753" s="12" t="s">
        <v>41</v>
      </c>
      <c r="C2753" s="12" t="s">
        <v>42</v>
      </c>
    </row>
    <row r="2754" spans="1:3">
      <c r="A2754" s="12">
        <v>141141</v>
      </c>
      <c r="B2754">
        <v>1</v>
      </c>
      <c r="C2754" s="13">
        <v>7.1428571428571425E-2</v>
      </c>
    </row>
    <row r="2755" spans="1:3">
      <c r="A2755" s="12">
        <v>141201</v>
      </c>
      <c r="B2755">
        <v>0</v>
      </c>
      <c r="C2755" s="13">
        <v>0.35714285714285715</v>
      </c>
    </row>
    <row r="2756" spans="1:3">
      <c r="A2756" s="12">
        <v>201201</v>
      </c>
      <c r="B2756">
        <v>0</v>
      </c>
      <c r="C2756" s="13">
        <v>0.44642857142857145</v>
      </c>
    </row>
    <row r="2757" spans="1:3">
      <c r="A2757" s="12">
        <v>141205</v>
      </c>
      <c r="B2757">
        <v>0</v>
      </c>
      <c r="C2757" s="13">
        <v>0.6428571428571429</v>
      </c>
    </row>
    <row r="2758" spans="1:3">
      <c r="A2758" s="12">
        <v>201205</v>
      </c>
      <c r="B2758">
        <v>5</v>
      </c>
      <c r="C2758" s="13">
        <v>1.6071428571428574</v>
      </c>
    </row>
    <row r="2759" spans="1:3">
      <c r="A2759" s="12">
        <v>205205</v>
      </c>
      <c r="B2759">
        <v>0</v>
      </c>
      <c r="C2759" s="13">
        <v>1.4464285714285716</v>
      </c>
    </row>
    <row r="2760" spans="1:3">
      <c r="A2760" s="12">
        <v>141209</v>
      </c>
      <c r="B2760">
        <v>0</v>
      </c>
      <c r="C2760" s="13">
        <v>0.5</v>
      </c>
    </row>
    <row r="2761" spans="1:3">
      <c r="A2761" s="12">
        <v>201209</v>
      </c>
      <c r="B2761">
        <v>0</v>
      </c>
      <c r="C2761" s="13">
        <v>1.25</v>
      </c>
    </row>
    <row r="2762" spans="1:3">
      <c r="A2762" s="12">
        <v>205209</v>
      </c>
      <c r="B2762">
        <v>3</v>
      </c>
      <c r="C2762" s="13">
        <v>2.25</v>
      </c>
    </row>
    <row r="2763" spans="1:3">
      <c r="A2763" s="12">
        <v>209209</v>
      </c>
      <c r="B2763">
        <v>2</v>
      </c>
      <c r="C2763" s="13">
        <v>0.875</v>
      </c>
    </row>
    <row r="2764" spans="1:3">
      <c r="A2764" s="12">
        <v>141213</v>
      </c>
      <c r="B2764">
        <v>0</v>
      </c>
      <c r="C2764" s="13">
        <v>0.21428571428571425</v>
      </c>
    </row>
    <row r="2765" spans="1:3">
      <c r="A2765" s="12">
        <v>201213</v>
      </c>
      <c r="B2765">
        <v>0</v>
      </c>
      <c r="C2765" s="13">
        <v>0.5357142857142857</v>
      </c>
    </row>
    <row r="2766" spans="1:3">
      <c r="A2766" s="12">
        <v>205213</v>
      </c>
      <c r="B2766">
        <v>0</v>
      </c>
      <c r="C2766" s="13">
        <v>0.96428571428571441</v>
      </c>
    </row>
    <row r="2767" spans="1:3">
      <c r="A2767" s="12">
        <v>209213</v>
      </c>
      <c r="B2767">
        <v>0</v>
      </c>
      <c r="C2767" s="13">
        <v>0.75</v>
      </c>
    </row>
    <row r="2768" spans="1:3">
      <c r="A2768" s="12">
        <v>213213</v>
      </c>
      <c r="B2768">
        <v>1</v>
      </c>
      <c r="C2768" s="13">
        <v>0.1607142857142857</v>
      </c>
    </row>
    <row r="2769" spans="1:3">
      <c r="A2769" s="12">
        <v>141217</v>
      </c>
      <c r="B2769">
        <v>0</v>
      </c>
      <c r="C2769" s="13">
        <v>7.1428571428571425E-2</v>
      </c>
    </row>
    <row r="2770" spans="1:3">
      <c r="A2770" s="12">
        <v>201217</v>
      </c>
      <c r="B2770">
        <v>0</v>
      </c>
      <c r="C2770" s="13">
        <v>0.17857142857142858</v>
      </c>
    </row>
    <row r="2771" spans="1:3">
      <c r="A2771" s="12">
        <v>205217</v>
      </c>
      <c r="B2771">
        <v>1</v>
      </c>
      <c r="C2771" s="13">
        <v>0.32142857142857145</v>
      </c>
    </row>
    <row r="2772" spans="1:3">
      <c r="A2772" s="12">
        <v>209217</v>
      </c>
      <c r="B2772">
        <v>0</v>
      </c>
      <c r="C2772" s="13">
        <v>0.25</v>
      </c>
    </row>
    <row r="2773" spans="1:3">
      <c r="A2773" s="12">
        <v>213217</v>
      </c>
      <c r="B2773">
        <v>0</v>
      </c>
      <c r="C2773" s="13">
        <v>0.10714285714285712</v>
      </c>
    </row>
    <row r="2774" spans="1:3">
      <c r="A2774" s="12">
        <v>217217</v>
      </c>
      <c r="B2774">
        <v>0</v>
      </c>
      <c r="C2774" s="13">
        <v>1.7857142857142856E-2</v>
      </c>
    </row>
    <row r="2775" spans="1:3">
      <c r="A2775" s="12">
        <v>141229</v>
      </c>
      <c r="B2775">
        <v>0</v>
      </c>
      <c r="C2775" s="13">
        <v>7.1428571428571425E-2</v>
      </c>
    </row>
    <row r="2776" spans="1:3">
      <c r="A2776" s="12">
        <v>201229</v>
      </c>
      <c r="B2776">
        <v>0</v>
      </c>
      <c r="C2776" s="13">
        <v>0.17857142857142858</v>
      </c>
    </row>
    <row r="2777" spans="1:3">
      <c r="A2777" s="12">
        <v>205229</v>
      </c>
      <c r="B2777">
        <v>0</v>
      </c>
      <c r="C2777" s="13">
        <v>0.32142857142857145</v>
      </c>
    </row>
    <row r="2778" spans="1:3">
      <c r="A2778" s="12">
        <v>209229</v>
      </c>
      <c r="B2778">
        <v>0</v>
      </c>
      <c r="C2778" s="13">
        <v>0.25</v>
      </c>
    </row>
    <row r="2779" spans="1:3">
      <c r="A2779" s="12">
        <v>213229</v>
      </c>
      <c r="B2779">
        <v>1</v>
      </c>
      <c r="C2779" s="13">
        <v>0.10714285714285712</v>
      </c>
    </row>
    <row r="2780" spans="1:3">
      <c r="A2780" s="12">
        <v>217229</v>
      </c>
      <c r="B2780">
        <v>0</v>
      </c>
      <c r="C2780" s="13">
        <v>3.5714285714285712E-2</v>
      </c>
    </row>
    <row r="2781" spans="1:3">
      <c r="A2781" s="12">
        <v>229229</v>
      </c>
      <c r="B2781">
        <v>0</v>
      </c>
      <c r="C2781" s="13">
        <v>1.7857142857142856E-2</v>
      </c>
    </row>
    <row r="2783" spans="1:3">
      <c r="A2783" s="12" t="s">
        <v>43</v>
      </c>
      <c r="B2783" s="13">
        <v>42.793650793650798</v>
      </c>
    </row>
    <row r="2784" spans="1:3">
      <c r="A2784" s="12" t="s">
        <v>44</v>
      </c>
      <c r="B2784">
        <v>21</v>
      </c>
    </row>
    <row r="2785" spans="1:3">
      <c r="A2785" s="12" t="s">
        <v>45</v>
      </c>
      <c r="B2785" s="13">
        <v>3.3395916499701635E-3</v>
      </c>
      <c r="C2785" t="s">
        <v>48</v>
      </c>
    </row>
    <row r="2787" spans="1:3">
      <c r="A2787" s="12" t="s">
        <v>37</v>
      </c>
      <c r="B2787" t="s">
        <v>1</v>
      </c>
    </row>
    <row r="2788" spans="1:3">
      <c r="A2788" s="12" t="s">
        <v>38</v>
      </c>
      <c r="B2788" t="s">
        <v>24</v>
      </c>
    </row>
    <row r="2790" spans="1:3">
      <c r="A2790" s="12" t="s">
        <v>39</v>
      </c>
    </row>
    <row r="2791" spans="1:3">
      <c r="A2791" s="12" t="s">
        <v>40</v>
      </c>
      <c r="B2791" s="12" t="s">
        <v>41</v>
      </c>
      <c r="C2791" s="12" t="s">
        <v>42</v>
      </c>
    </row>
    <row r="2792" spans="1:3">
      <c r="A2792" s="12">
        <v>208208</v>
      </c>
      <c r="B2792">
        <v>4</v>
      </c>
      <c r="C2792" s="13">
        <v>3.5</v>
      </c>
    </row>
    <row r="2793" spans="1:3">
      <c r="A2793" s="12">
        <v>208212</v>
      </c>
      <c r="B2793">
        <v>0</v>
      </c>
      <c r="C2793" s="13">
        <v>0.5</v>
      </c>
    </row>
    <row r="2794" spans="1:3">
      <c r="A2794" s="12">
        <v>212212</v>
      </c>
      <c r="B2794">
        <v>0</v>
      </c>
      <c r="C2794" s="13">
        <v>1.7857142857142856E-2</v>
      </c>
    </row>
    <row r="2795" spans="1:3">
      <c r="A2795" s="12">
        <v>208216</v>
      </c>
      <c r="B2795">
        <v>5</v>
      </c>
      <c r="C2795" s="13">
        <v>3</v>
      </c>
    </row>
    <row r="2796" spans="1:3">
      <c r="A2796" s="12">
        <v>212216</v>
      </c>
      <c r="B2796">
        <v>0</v>
      </c>
      <c r="C2796" s="13">
        <v>0.21428571428571425</v>
      </c>
    </row>
    <row r="2797" spans="1:3">
      <c r="A2797" s="12">
        <v>216216</v>
      </c>
      <c r="B2797">
        <v>0</v>
      </c>
      <c r="C2797" s="13">
        <v>0.64285714285714279</v>
      </c>
    </row>
    <row r="2798" spans="1:3">
      <c r="A2798" s="12">
        <v>208220</v>
      </c>
      <c r="B2798">
        <v>0</v>
      </c>
      <c r="C2798" s="13">
        <v>1</v>
      </c>
    </row>
    <row r="2799" spans="1:3">
      <c r="A2799" s="12">
        <v>212220</v>
      </c>
      <c r="B2799">
        <v>0</v>
      </c>
      <c r="C2799" s="13">
        <v>7.1428571428571425E-2</v>
      </c>
    </row>
    <row r="2800" spans="1:3">
      <c r="A2800" s="12">
        <v>216220</v>
      </c>
      <c r="B2800">
        <v>0</v>
      </c>
      <c r="C2800" s="13">
        <v>0.42857142857142849</v>
      </c>
    </row>
    <row r="2801" spans="1:3">
      <c r="A2801" s="12">
        <v>220220</v>
      </c>
      <c r="B2801">
        <v>0</v>
      </c>
      <c r="C2801" s="13">
        <v>7.1428571428571425E-2</v>
      </c>
    </row>
    <row r="2802" spans="1:3">
      <c r="A2802" s="12">
        <v>208222</v>
      </c>
      <c r="B2802">
        <v>0</v>
      </c>
      <c r="C2802" s="13">
        <v>1</v>
      </c>
    </row>
    <row r="2803" spans="1:3">
      <c r="A2803" s="12">
        <v>212222</v>
      </c>
      <c r="B2803">
        <v>0</v>
      </c>
      <c r="C2803" s="13">
        <v>7.1428571428571425E-2</v>
      </c>
    </row>
    <row r="2804" spans="1:3">
      <c r="A2804" s="12">
        <v>216222</v>
      </c>
      <c r="B2804">
        <v>1</v>
      </c>
      <c r="C2804" s="13">
        <v>0.42857142857142849</v>
      </c>
    </row>
    <row r="2805" spans="1:3">
      <c r="A2805" s="12">
        <v>220222</v>
      </c>
      <c r="B2805">
        <v>1</v>
      </c>
      <c r="C2805" s="13">
        <v>0.14285714285714285</v>
      </c>
    </row>
    <row r="2806" spans="1:3">
      <c r="A2806" s="12">
        <v>222222</v>
      </c>
      <c r="B2806">
        <v>0</v>
      </c>
      <c r="C2806" s="13">
        <v>7.1428571428571425E-2</v>
      </c>
    </row>
    <row r="2807" spans="1:3">
      <c r="A2807" s="12">
        <v>208224</v>
      </c>
      <c r="B2807">
        <v>1</v>
      </c>
      <c r="C2807" s="13">
        <v>1.5</v>
      </c>
    </row>
    <row r="2808" spans="1:3">
      <c r="A2808" s="12">
        <v>212224</v>
      </c>
      <c r="B2808">
        <v>1</v>
      </c>
      <c r="C2808" s="13">
        <v>0.10714285714285712</v>
      </c>
    </row>
    <row r="2809" spans="1:3">
      <c r="A2809" s="12">
        <v>216224</v>
      </c>
      <c r="B2809">
        <v>0</v>
      </c>
      <c r="C2809" s="13">
        <v>0.64285714285714279</v>
      </c>
    </row>
    <row r="2810" spans="1:3">
      <c r="A2810" s="12">
        <v>220224</v>
      </c>
      <c r="B2810">
        <v>1</v>
      </c>
      <c r="C2810" s="13">
        <v>0.21428571428571425</v>
      </c>
    </row>
    <row r="2811" spans="1:3">
      <c r="A2811" s="12">
        <v>222224</v>
      </c>
      <c r="B2811">
        <v>0</v>
      </c>
      <c r="C2811" s="13">
        <v>0.21428571428571425</v>
      </c>
    </row>
    <row r="2812" spans="1:3">
      <c r="A2812" s="12">
        <v>224224</v>
      </c>
      <c r="B2812">
        <v>0</v>
      </c>
      <c r="C2812" s="13">
        <v>0.1607142857142857</v>
      </c>
    </row>
    <row r="2814" spans="1:3">
      <c r="A2814" s="12" t="s">
        <v>43</v>
      </c>
      <c r="B2814" s="13">
        <v>22.904761904761909</v>
      </c>
    </row>
    <row r="2815" spans="1:3">
      <c r="A2815" s="12" t="s">
        <v>44</v>
      </c>
      <c r="B2815">
        <v>15</v>
      </c>
    </row>
    <row r="2816" spans="1:3">
      <c r="A2816" s="12" t="s">
        <v>45</v>
      </c>
      <c r="B2816" s="13">
        <v>8.6182979103757801E-2</v>
      </c>
      <c r="C2816" t="s">
        <v>46</v>
      </c>
    </row>
    <row r="2818" spans="1:3">
      <c r="A2818" s="12" t="s">
        <v>37</v>
      </c>
      <c r="B2818" t="s">
        <v>1</v>
      </c>
    </row>
    <row r="2819" spans="1:3">
      <c r="A2819" s="12" t="s">
        <v>38</v>
      </c>
      <c r="B2819" t="s">
        <v>25</v>
      </c>
    </row>
    <row r="2821" spans="1:3">
      <c r="A2821" s="12" t="s">
        <v>39</v>
      </c>
    </row>
    <row r="2822" spans="1:3">
      <c r="A2822" s="12" t="s">
        <v>40</v>
      </c>
      <c r="B2822" s="12" t="s">
        <v>41</v>
      </c>
      <c r="C2822" s="12" t="s">
        <v>42</v>
      </c>
    </row>
    <row r="2823" spans="1:3">
      <c r="A2823" s="12">
        <v>268268</v>
      </c>
      <c r="B2823">
        <v>10</v>
      </c>
      <c r="C2823" s="13">
        <v>10.285714285714285</v>
      </c>
    </row>
    <row r="2824" spans="1:3">
      <c r="A2824" s="12">
        <v>268292</v>
      </c>
      <c r="B2824">
        <v>2</v>
      </c>
      <c r="C2824" s="13">
        <v>1.714285714285714</v>
      </c>
    </row>
    <row r="2825" spans="1:3">
      <c r="A2825" s="12">
        <v>292292</v>
      </c>
      <c r="B2825">
        <v>0</v>
      </c>
      <c r="C2825" s="13">
        <v>7.1428571428571425E-2</v>
      </c>
    </row>
    <row r="2826" spans="1:3">
      <c r="A2826" s="12">
        <v>268294</v>
      </c>
      <c r="B2826">
        <v>2</v>
      </c>
      <c r="C2826" s="13">
        <v>1.714285714285714</v>
      </c>
    </row>
    <row r="2827" spans="1:3">
      <c r="A2827" s="12">
        <v>292294</v>
      </c>
      <c r="B2827">
        <v>0</v>
      </c>
      <c r="C2827" s="13">
        <v>0.14285714285714285</v>
      </c>
    </row>
    <row r="2828" spans="1:3">
      <c r="A2828" s="12">
        <v>294294</v>
      </c>
      <c r="B2828">
        <v>0</v>
      </c>
      <c r="C2828" s="13">
        <v>7.1428571428571425E-2</v>
      </c>
    </row>
    <row r="2830" spans="1:3">
      <c r="A2830" s="12" t="s">
        <v>43</v>
      </c>
      <c r="B2830" s="13">
        <v>0.38888888888888906</v>
      </c>
    </row>
    <row r="2831" spans="1:3">
      <c r="A2831" s="12" t="s">
        <v>44</v>
      </c>
      <c r="B2831">
        <v>3</v>
      </c>
    </row>
    <row r="2832" spans="1:3">
      <c r="A2832" s="12" t="s">
        <v>45</v>
      </c>
      <c r="B2832" s="13">
        <v>0.94252810465304915</v>
      </c>
      <c r="C2832" t="s">
        <v>46</v>
      </c>
    </row>
    <row r="2834" spans="1:5">
      <c r="A2834" s="12" t="s">
        <v>49</v>
      </c>
    </row>
    <row r="2835" spans="1:5">
      <c r="A2835" s="12" t="s">
        <v>38</v>
      </c>
      <c r="B2835" s="12" t="s">
        <v>43</v>
      </c>
      <c r="C2835" s="12" t="s">
        <v>44</v>
      </c>
      <c r="D2835" t="s">
        <v>45</v>
      </c>
    </row>
    <row r="2836" spans="1:5">
      <c r="A2836" s="12" t="s">
        <v>13</v>
      </c>
      <c r="B2836" s="13">
        <v>10.938334392879847</v>
      </c>
      <c r="C2836">
        <v>10</v>
      </c>
      <c r="D2836" s="13">
        <v>0.36234248783525941</v>
      </c>
      <c r="E2836" s="13" t="s">
        <v>46</v>
      </c>
    </row>
    <row r="2837" spans="1:5">
      <c r="A2837" s="12" t="s">
        <v>14</v>
      </c>
      <c r="B2837" s="13">
        <v>12.630082644628102</v>
      </c>
      <c r="C2837">
        <v>10</v>
      </c>
      <c r="D2837" s="13">
        <v>0.24509577548649453</v>
      </c>
      <c r="E2837" s="13" t="s">
        <v>46</v>
      </c>
    </row>
    <row r="2838" spans="1:5">
      <c r="A2838" s="12" t="s">
        <v>15</v>
      </c>
      <c r="B2838" s="13">
        <v>23.922419460881006</v>
      </c>
      <c r="C2838">
        <v>15</v>
      </c>
      <c r="D2838" s="13">
        <v>6.6422702852289364E-2</v>
      </c>
      <c r="E2838" s="13" t="s">
        <v>46</v>
      </c>
    </row>
    <row r="2839" spans="1:5">
      <c r="A2839" s="12" t="s">
        <v>16</v>
      </c>
      <c r="B2839" s="13">
        <v>20.160000000000007</v>
      </c>
      <c r="C2839">
        <v>15</v>
      </c>
      <c r="D2839" s="13">
        <v>0.16588044244974035</v>
      </c>
      <c r="E2839" s="13" t="s">
        <v>46</v>
      </c>
    </row>
    <row r="2840" spans="1:5">
      <c r="A2840" s="12" t="s">
        <v>17</v>
      </c>
      <c r="B2840" s="13">
        <v>33.811428571428578</v>
      </c>
      <c r="C2840">
        <v>28</v>
      </c>
      <c r="D2840" s="13">
        <v>0.20715086049721185</v>
      </c>
      <c r="E2840" s="13" t="s">
        <v>46</v>
      </c>
    </row>
    <row r="2841" spans="1:5">
      <c r="A2841" s="12" t="s">
        <v>18</v>
      </c>
      <c r="B2841" s="13">
        <v>79.768888888888881</v>
      </c>
      <c r="C2841">
        <v>55</v>
      </c>
      <c r="D2841" s="13">
        <v>1.6179452364133897E-2</v>
      </c>
      <c r="E2841" s="13" t="s">
        <v>47</v>
      </c>
    </row>
    <row r="2842" spans="1:5">
      <c r="A2842" s="12" t="s">
        <v>19</v>
      </c>
      <c r="B2842" s="13">
        <v>1.0413223140495866</v>
      </c>
      <c r="C2842">
        <v>6</v>
      </c>
      <c r="D2842" s="13">
        <v>0.98399721773802296</v>
      </c>
      <c r="E2842" s="13" t="s">
        <v>46</v>
      </c>
    </row>
    <row r="2843" spans="1:5">
      <c r="A2843" s="12" t="s">
        <v>20</v>
      </c>
      <c r="B2843" s="13">
        <v>14</v>
      </c>
      <c r="C2843">
        <v>3</v>
      </c>
      <c r="D2843" s="13">
        <v>2.9051527742674369E-3</v>
      </c>
      <c r="E2843" s="13" t="s">
        <v>48</v>
      </c>
    </row>
    <row r="2844" spans="1:5">
      <c r="A2844" s="12" t="s">
        <v>0</v>
      </c>
      <c r="B2844" s="13">
        <v>9.5184454671634153</v>
      </c>
      <c r="C2844">
        <v>6</v>
      </c>
      <c r="D2844" s="13">
        <v>0.14645142730770749</v>
      </c>
      <c r="E2844" s="13" t="s">
        <v>46</v>
      </c>
    </row>
    <row r="2845" spans="1:5">
      <c r="A2845" s="12" t="s">
        <v>21</v>
      </c>
      <c r="B2845" s="13">
        <v>16.754437869822485</v>
      </c>
      <c r="C2845">
        <v>15</v>
      </c>
      <c r="D2845" s="13">
        <v>0.33375483847743442</v>
      </c>
      <c r="E2845" s="13" t="s">
        <v>46</v>
      </c>
    </row>
    <row r="2846" spans="1:5">
      <c r="A2846" s="12" t="s">
        <v>22</v>
      </c>
      <c r="B2846" s="13">
        <v>50.555555555555571</v>
      </c>
      <c r="C2846">
        <v>45</v>
      </c>
      <c r="D2846" s="13">
        <v>0.26344510529848053</v>
      </c>
      <c r="E2846" s="13" t="s">
        <v>46</v>
      </c>
    </row>
    <row r="2847" spans="1:5">
      <c r="A2847" s="12" t="s">
        <v>23</v>
      </c>
      <c r="B2847" s="13">
        <v>42.793650793650798</v>
      </c>
      <c r="C2847">
        <v>21</v>
      </c>
      <c r="D2847" s="13">
        <v>3.3395916499701635E-3</v>
      </c>
      <c r="E2847" s="13" t="s">
        <v>48</v>
      </c>
    </row>
    <row r="2848" spans="1:5">
      <c r="A2848" s="12" t="s">
        <v>24</v>
      </c>
      <c r="B2848" s="13">
        <v>22.904761904761909</v>
      </c>
      <c r="C2848">
        <v>15</v>
      </c>
      <c r="D2848" s="13">
        <v>8.6182979103757801E-2</v>
      </c>
      <c r="E2848" s="13" t="s">
        <v>46</v>
      </c>
    </row>
    <row r="2849" spans="1:5">
      <c r="A2849" s="12" t="s">
        <v>25</v>
      </c>
      <c r="B2849" s="13">
        <v>0.38888888888888906</v>
      </c>
      <c r="C2849">
        <v>3</v>
      </c>
      <c r="D2849" s="13">
        <v>0.94252810465304915</v>
      </c>
      <c r="E2849" s="13" t="s">
        <v>46</v>
      </c>
    </row>
    <row r="2851" spans="1:5">
      <c r="A2851" s="12" t="s">
        <v>37</v>
      </c>
      <c r="B2851" t="s">
        <v>2</v>
      </c>
    </row>
    <row r="2852" spans="1:5">
      <c r="A2852" s="12" t="s">
        <v>38</v>
      </c>
      <c r="B2852" t="s">
        <v>13</v>
      </c>
    </row>
    <row r="2854" spans="1:5">
      <c r="A2854" s="12" t="s">
        <v>39</v>
      </c>
    </row>
    <row r="2855" spans="1:5">
      <c r="A2855" s="12" t="s">
        <v>40</v>
      </c>
      <c r="B2855" s="12" t="s">
        <v>41</v>
      </c>
      <c r="C2855" s="12" t="s">
        <v>42</v>
      </c>
    </row>
    <row r="2856" spans="1:5">
      <c r="A2856" s="12">
        <v>131131</v>
      </c>
      <c r="B2856">
        <v>0</v>
      </c>
      <c r="C2856" s="13">
        <v>0.22499999999999998</v>
      </c>
    </row>
    <row r="2857" spans="1:5">
      <c r="A2857" s="12">
        <v>131134</v>
      </c>
      <c r="B2857">
        <v>0</v>
      </c>
      <c r="C2857" s="13">
        <v>0.44999999999999996</v>
      </c>
    </row>
    <row r="2858" spans="1:5">
      <c r="A2858" s="12">
        <v>134134</v>
      </c>
      <c r="B2858">
        <v>0</v>
      </c>
      <c r="C2858" s="13">
        <v>0.22499999999999998</v>
      </c>
    </row>
    <row r="2859" spans="1:5">
      <c r="A2859" s="12">
        <v>131137</v>
      </c>
      <c r="B2859">
        <v>3</v>
      </c>
      <c r="C2859" s="13">
        <v>1.9500000000000002</v>
      </c>
    </row>
    <row r="2860" spans="1:5">
      <c r="A2860" s="12">
        <v>134137</v>
      </c>
      <c r="B2860">
        <v>3</v>
      </c>
      <c r="C2860" s="13">
        <v>1.9500000000000002</v>
      </c>
    </row>
    <row r="2861" spans="1:5">
      <c r="A2861" s="12">
        <v>137137</v>
      </c>
      <c r="B2861">
        <v>3</v>
      </c>
      <c r="C2861" s="13">
        <v>4.2250000000000005</v>
      </c>
    </row>
    <row r="2862" spans="1:5">
      <c r="A2862" s="12">
        <v>131170</v>
      </c>
      <c r="B2862">
        <v>0</v>
      </c>
      <c r="C2862" s="13">
        <v>0.15</v>
      </c>
    </row>
    <row r="2863" spans="1:5">
      <c r="A2863" s="12">
        <v>134170</v>
      </c>
      <c r="B2863">
        <v>0</v>
      </c>
      <c r="C2863" s="13">
        <v>0.15</v>
      </c>
    </row>
    <row r="2864" spans="1:5">
      <c r="A2864" s="12">
        <v>137170</v>
      </c>
      <c r="B2864">
        <v>1</v>
      </c>
      <c r="C2864" s="13">
        <v>0.65</v>
      </c>
    </row>
    <row r="2865" spans="1:3">
      <c r="A2865" s="12">
        <v>170170</v>
      </c>
      <c r="B2865">
        <v>0</v>
      </c>
      <c r="C2865" s="13">
        <v>2.5000000000000005E-2</v>
      </c>
    </row>
    <row r="2867" spans="1:3">
      <c r="A2867" s="12" t="s">
        <v>43</v>
      </c>
      <c r="B2867" s="13">
        <v>2.8994082840236679</v>
      </c>
    </row>
    <row r="2868" spans="1:3">
      <c r="A2868" s="12" t="s">
        <v>44</v>
      </c>
      <c r="B2868">
        <v>6</v>
      </c>
    </row>
    <row r="2869" spans="1:3">
      <c r="A2869" s="12" t="s">
        <v>45</v>
      </c>
      <c r="B2869" s="13">
        <v>0.82136217331146533</v>
      </c>
      <c r="C2869" t="s">
        <v>46</v>
      </c>
    </row>
    <row r="2871" spans="1:3">
      <c r="A2871" s="12" t="s">
        <v>37</v>
      </c>
      <c r="B2871" t="s">
        <v>2</v>
      </c>
    </row>
    <row r="2872" spans="1:3">
      <c r="A2872" s="12" t="s">
        <v>38</v>
      </c>
      <c r="B2872" t="s">
        <v>14</v>
      </c>
    </row>
    <row r="2874" spans="1:3">
      <c r="A2874" s="12" t="s">
        <v>39</v>
      </c>
    </row>
    <row r="2875" spans="1:3">
      <c r="A2875" s="12" t="s">
        <v>40</v>
      </c>
      <c r="B2875" s="12" t="s">
        <v>41</v>
      </c>
      <c r="C2875" s="12" t="s">
        <v>42</v>
      </c>
    </row>
    <row r="2876" spans="1:3">
      <c r="A2876" s="12">
        <v>164164</v>
      </c>
      <c r="B2876">
        <v>0</v>
      </c>
      <c r="C2876" s="13">
        <v>2.5000000000000005E-2</v>
      </c>
    </row>
    <row r="2877" spans="1:3">
      <c r="A2877" s="12">
        <v>164169</v>
      </c>
      <c r="B2877">
        <v>0</v>
      </c>
      <c r="C2877" s="13">
        <v>0.15</v>
      </c>
    </row>
    <row r="2878" spans="1:3">
      <c r="A2878" s="12">
        <v>169169</v>
      </c>
      <c r="B2878">
        <v>0</v>
      </c>
      <c r="C2878" s="13">
        <v>0.22499999999999998</v>
      </c>
    </row>
    <row r="2879" spans="1:3">
      <c r="A2879" s="12">
        <v>164171</v>
      </c>
      <c r="B2879">
        <v>1</v>
      </c>
      <c r="C2879" s="13">
        <v>0.5</v>
      </c>
    </row>
    <row r="2880" spans="1:3">
      <c r="A2880" s="12">
        <v>169171</v>
      </c>
      <c r="B2880">
        <v>1</v>
      </c>
      <c r="C2880" s="13">
        <v>1.5</v>
      </c>
    </row>
    <row r="2881" spans="1:3">
      <c r="A2881" s="12">
        <v>171171</v>
      </c>
      <c r="B2881">
        <v>2</v>
      </c>
      <c r="C2881" s="13">
        <v>2.5</v>
      </c>
    </row>
    <row r="2882" spans="1:3">
      <c r="A2882" s="12">
        <v>164174</v>
      </c>
      <c r="B2882">
        <v>0</v>
      </c>
      <c r="C2882" s="13">
        <v>0.3</v>
      </c>
    </row>
    <row r="2883" spans="1:3">
      <c r="A2883" s="12">
        <v>169174</v>
      </c>
      <c r="B2883">
        <v>2</v>
      </c>
      <c r="C2883" s="13">
        <v>0.89999999999999991</v>
      </c>
    </row>
    <row r="2884" spans="1:3">
      <c r="A2884" s="12">
        <v>171174</v>
      </c>
      <c r="B2884">
        <v>4</v>
      </c>
      <c r="C2884" s="13">
        <v>3</v>
      </c>
    </row>
    <row r="2885" spans="1:3">
      <c r="A2885" s="12">
        <v>174174</v>
      </c>
      <c r="B2885">
        <v>0</v>
      </c>
      <c r="C2885" s="13">
        <v>0.89999999999999991</v>
      </c>
    </row>
    <row r="2887" spans="1:3">
      <c r="A2887" s="12" t="s">
        <v>43</v>
      </c>
      <c r="B2887" s="13">
        <v>4.0444444444444452</v>
      </c>
    </row>
    <row r="2888" spans="1:3">
      <c r="A2888" s="12" t="s">
        <v>44</v>
      </c>
      <c r="B2888">
        <v>6</v>
      </c>
    </row>
    <row r="2889" spans="1:3">
      <c r="A2889" s="12" t="s">
        <v>45</v>
      </c>
      <c r="B2889" s="13">
        <v>0.67066176085758644</v>
      </c>
      <c r="C2889" t="s">
        <v>46</v>
      </c>
    </row>
    <row r="2891" spans="1:3">
      <c r="A2891" s="12" t="s">
        <v>37</v>
      </c>
      <c r="B2891" t="s">
        <v>2</v>
      </c>
    </row>
    <row r="2892" spans="1:3">
      <c r="A2892" s="12" t="s">
        <v>38</v>
      </c>
      <c r="B2892" t="s">
        <v>15</v>
      </c>
    </row>
    <row r="2894" spans="1:3">
      <c r="A2894" s="12" t="s">
        <v>39</v>
      </c>
    </row>
    <row r="2895" spans="1:3">
      <c r="A2895" s="12" t="s">
        <v>40</v>
      </c>
      <c r="B2895" s="12" t="s">
        <v>41</v>
      </c>
      <c r="C2895" s="12" t="s">
        <v>42</v>
      </c>
    </row>
    <row r="2896" spans="1:3">
      <c r="A2896" s="12">
        <v>171171</v>
      </c>
      <c r="B2896">
        <v>0</v>
      </c>
      <c r="C2896" s="13">
        <v>0.25</v>
      </c>
    </row>
    <row r="2897" spans="1:3">
      <c r="A2897" s="12">
        <v>171184</v>
      </c>
      <c r="B2897">
        <v>2</v>
      </c>
      <c r="C2897" s="13">
        <v>0.5</v>
      </c>
    </row>
    <row r="2898" spans="1:3">
      <c r="A2898" s="12">
        <v>184184</v>
      </c>
      <c r="B2898">
        <v>0</v>
      </c>
      <c r="C2898" s="13">
        <v>0.25</v>
      </c>
    </row>
    <row r="2899" spans="1:3">
      <c r="A2899" s="12">
        <v>171200</v>
      </c>
      <c r="B2899">
        <v>0</v>
      </c>
      <c r="C2899" s="13">
        <v>0.16666666666666666</v>
      </c>
    </row>
    <row r="2900" spans="1:3">
      <c r="A2900" s="12">
        <v>184200</v>
      </c>
      <c r="B2900">
        <v>0</v>
      </c>
      <c r="C2900" s="13">
        <v>0.16666666666666666</v>
      </c>
    </row>
    <row r="2901" spans="1:3">
      <c r="A2901" s="12">
        <v>200200</v>
      </c>
      <c r="B2901">
        <v>0</v>
      </c>
      <c r="C2901" s="13">
        <v>2.7777777777777776E-2</v>
      </c>
    </row>
    <row r="2902" spans="1:3">
      <c r="A2902" s="12">
        <v>171203</v>
      </c>
      <c r="B2902">
        <v>1</v>
      </c>
      <c r="C2902" s="13">
        <v>1.3333333333333333</v>
      </c>
    </row>
    <row r="2903" spans="1:3">
      <c r="A2903" s="12">
        <v>184203</v>
      </c>
      <c r="B2903">
        <v>1</v>
      </c>
      <c r="C2903" s="13">
        <v>1.3333333333333333</v>
      </c>
    </row>
    <row r="2904" spans="1:3">
      <c r="A2904" s="12">
        <v>200203</v>
      </c>
      <c r="B2904">
        <v>1</v>
      </c>
      <c r="C2904" s="13">
        <v>0.44444444444444442</v>
      </c>
    </row>
    <row r="2905" spans="1:3">
      <c r="A2905" s="12">
        <v>203203</v>
      </c>
      <c r="B2905">
        <v>2</v>
      </c>
      <c r="C2905" s="13">
        <v>1.7777777777777777</v>
      </c>
    </row>
    <row r="2906" spans="1:3">
      <c r="A2906" s="12">
        <v>171205</v>
      </c>
      <c r="B2906">
        <v>0</v>
      </c>
      <c r="C2906" s="13">
        <v>0.5</v>
      </c>
    </row>
    <row r="2907" spans="1:3">
      <c r="A2907" s="12">
        <v>184205</v>
      </c>
      <c r="B2907">
        <v>0</v>
      </c>
      <c r="C2907" s="13">
        <v>0.5</v>
      </c>
    </row>
    <row r="2908" spans="1:3">
      <c r="A2908" s="12">
        <v>200205</v>
      </c>
      <c r="B2908">
        <v>0</v>
      </c>
      <c r="C2908" s="13">
        <v>0.16666666666666666</v>
      </c>
    </row>
    <row r="2909" spans="1:3">
      <c r="A2909" s="12">
        <v>203205</v>
      </c>
      <c r="B2909">
        <v>1</v>
      </c>
      <c r="C2909" s="13">
        <v>1.3333333333333333</v>
      </c>
    </row>
    <row r="2910" spans="1:3">
      <c r="A2910" s="12">
        <v>205205</v>
      </c>
      <c r="B2910">
        <v>1</v>
      </c>
      <c r="C2910" s="13">
        <v>0.25</v>
      </c>
    </row>
    <row r="2912" spans="1:3">
      <c r="A2912" s="12" t="s">
        <v>43</v>
      </c>
      <c r="B2912" s="13">
        <v>9.75</v>
      </c>
    </row>
    <row r="2913" spans="1:3">
      <c r="A2913" s="12" t="s">
        <v>44</v>
      </c>
      <c r="B2913">
        <v>10</v>
      </c>
    </row>
    <row r="2914" spans="1:3">
      <c r="A2914" s="12" t="s">
        <v>45</v>
      </c>
      <c r="B2914" s="13">
        <v>0.46269374640135985</v>
      </c>
      <c r="C2914" t="s">
        <v>46</v>
      </c>
    </row>
    <row r="2916" spans="1:3">
      <c r="A2916" s="12" t="s">
        <v>37</v>
      </c>
      <c r="B2916" t="s">
        <v>2</v>
      </c>
    </row>
    <row r="2917" spans="1:3">
      <c r="A2917" s="12" t="s">
        <v>38</v>
      </c>
      <c r="B2917" t="s">
        <v>16</v>
      </c>
    </row>
    <row r="2919" spans="1:3">
      <c r="A2919" s="12" t="s">
        <v>39</v>
      </c>
    </row>
    <row r="2920" spans="1:3">
      <c r="A2920" s="12" t="s">
        <v>40</v>
      </c>
      <c r="B2920" s="12" t="s">
        <v>41</v>
      </c>
      <c r="C2920" s="12" t="s">
        <v>42</v>
      </c>
    </row>
    <row r="2921" spans="1:3">
      <c r="A2921" s="12">
        <v>371371</v>
      </c>
      <c r="B2921">
        <v>5</v>
      </c>
      <c r="C2921" s="13">
        <v>3.5999999999999996</v>
      </c>
    </row>
    <row r="2922" spans="1:3">
      <c r="A2922" s="12">
        <v>371383</v>
      </c>
      <c r="B2922">
        <v>1</v>
      </c>
      <c r="C2922" s="13">
        <v>1.2</v>
      </c>
    </row>
    <row r="2923" spans="1:3">
      <c r="A2923" s="12">
        <v>383383</v>
      </c>
      <c r="B2923">
        <v>0</v>
      </c>
      <c r="C2923" s="13">
        <v>0.10000000000000002</v>
      </c>
    </row>
    <row r="2924" spans="1:3">
      <c r="A2924" s="12">
        <v>371387</v>
      </c>
      <c r="B2924">
        <v>1</v>
      </c>
      <c r="C2924" s="13">
        <v>1.7999999999999998</v>
      </c>
    </row>
    <row r="2925" spans="1:3">
      <c r="A2925" s="12">
        <v>383387</v>
      </c>
      <c r="B2925">
        <v>1</v>
      </c>
      <c r="C2925" s="13">
        <v>0.3</v>
      </c>
    </row>
    <row r="2926" spans="1:3">
      <c r="A2926" s="12">
        <v>387387</v>
      </c>
      <c r="B2926">
        <v>0</v>
      </c>
      <c r="C2926" s="13">
        <v>0.22499999999999998</v>
      </c>
    </row>
    <row r="2927" spans="1:3">
      <c r="A2927" s="12">
        <v>371389</v>
      </c>
      <c r="B2927">
        <v>0</v>
      </c>
      <c r="C2927" s="13">
        <v>1.2</v>
      </c>
    </row>
    <row r="2928" spans="1:3">
      <c r="A2928" s="12">
        <v>383389</v>
      </c>
      <c r="B2928">
        <v>0</v>
      </c>
      <c r="C2928" s="13">
        <v>0.20000000000000004</v>
      </c>
    </row>
    <row r="2929" spans="1:3">
      <c r="A2929" s="12">
        <v>387389</v>
      </c>
      <c r="B2929">
        <v>0</v>
      </c>
      <c r="C2929" s="13">
        <v>0.3</v>
      </c>
    </row>
    <row r="2930" spans="1:3">
      <c r="A2930" s="12">
        <v>389389</v>
      </c>
      <c r="B2930">
        <v>1</v>
      </c>
      <c r="C2930" s="13">
        <v>0.10000000000000002</v>
      </c>
    </row>
    <row r="2931" spans="1:3">
      <c r="A2931" s="12">
        <v>371391</v>
      </c>
      <c r="B2931">
        <v>0</v>
      </c>
      <c r="C2931" s="13">
        <v>0.6</v>
      </c>
    </row>
    <row r="2932" spans="1:3">
      <c r="A2932" s="12">
        <v>383391</v>
      </c>
      <c r="B2932">
        <v>0</v>
      </c>
      <c r="C2932" s="13">
        <v>0.10000000000000002</v>
      </c>
    </row>
    <row r="2933" spans="1:3">
      <c r="A2933" s="12">
        <v>387391</v>
      </c>
      <c r="B2933">
        <v>1</v>
      </c>
      <c r="C2933" s="13">
        <v>0.15</v>
      </c>
    </row>
    <row r="2934" spans="1:3">
      <c r="A2934" s="12">
        <v>389391</v>
      </c>
      <c r="B2934">
        <v>0</v>
      </c>
      <c r="C2934" s="13">
        <v>0.10000000000000002</v>
      </c>
    </row>
    <row r="2935" spans="1:3">
      <c r="A2935" s="12">
        <v>391391</v>
      </c>
      <c r="B2935">
        <v>0</v>
      </c>
      <c r="C2935" s="13">
        <v>2.5000000000000005E-2</v>
      </c>
    </row>
    <row r="2937" spans="1:3">
      <c r="A2937" s="12" t="s">
        <v>43</v>
      </c>
      <c r="B2937" s="13">
        <v>18.333333333333332</v>
      </c>
    </row>
    <row r="2938" spans="1:3">
      <c r="A2938" s="12" t="s">
        <v>44</v>
      </c>
      <c r="B2938">
        <v>10</v>
      </c>
    </row>
    <row r="2939" spans="1:3">
      <c r="A2939" s="12" t="s">
        <v>45</v>
      </c>
      <c r="B2939" s="13">
        <v>4.9594436247695051E-2</v>
      </c>
      <c r="C2939" t="s">
        <v>47</v>
      </c>
    </row>
    <row r="2941" spans="1:3">
      <c r="A2941" s="12" t="s">
        <v>37</v>
      </c>
      <c r="B2941" t="s">
        <v>2</v>
      </c>
    </row>
    <row r="2942" spans="1:3">
      <c r="A2942" s="12" t="s">
        <v>38</v>
      </c>
      <c r="B2942" t="s">
        <v>17</v>
      </c>
    </row>
    <row r="2944" spans="1:3">
      <c r="A2944" s="12" t="s">
        <v>39</v>
      </c>
    </row>
    <row r="2945" spans="1:3">
      <c r="A2945" s="12" t="s">
        <v>40</v>
      </c>
      <c r="B2945" s="12" t="s">
        <v>41</v>
      </c>
      <c r="C2945" s="12" t="s">
        <v>42</v>
      </c>
    </row>
    <row r="2946" spans="1:3">
      <c r="A2946" s="12">
        <v>9797</v>
      </c>
      <c r="B2946">
        <v>0</v>
      </c>
      <c r="C2946" s="13">
        <v>2.5000000000000005E-2</v>
      </c>
    </row>
    <row r="2947" spans="1:3">
      <c r="A2947" s="12">
        <v>9799</v>
      </c>
      <c r="B2947">
        <v>0</v>
      </c>
      <c r="C2947" s="13">
        <v>0.3</v>
      </c>
    </row>
    <row r="2948" spans="1:3">
      <c r="A2948" s="12">
        <v>9999</v>
      </c>
      <c r="B2948">
        <v>3</v>
      </c>
      <c r="C2948" s="13">
        <v>0.89999999999999991</v>
      </c>
    </row>
    <row r="2949" spans="1:3">
      <c r="A2949" s="12">
        <v>97101</v>
      </c>
      <c r="B2949">
        <v>1</v>
      </c>
      <c r="C2949" s="13">
        <v>0.35</v>
      </c>
    </row>
    <row r="2950" spans="1:3">
      <c r="A2950" s="12">
        <v>99101</v>
      </c>
      <c r="B2950">
        <v>0</v>
      </c>
      <c r="C2950" s="13">
        <v>2.1</v>
      </c>
    </row>
    <row r="2951" spans="1:3">
      <c r="A2951" s="12">
        <v>101101</v>
      </c>
      <c r="B2951">
        <v>1</v>
      </c>
      <c r="C2951" s="13">
        <v>1.2249999999999999</v>
      </c>
    </row>
    <row r="2952" spans="1:3">
      <c r="A2952" s="12">
        <v>97105</v>
      </c>
      <c r="B2952">
        <v>0</v>
      </c>
      <c r="C2952" s="13">
        <v>5.000000000000001E-2</v>
      </c>
    </row>
    <row r="2953" spans="1:3">
      <c r="A2953" s="12">
        <v>99105</v>
      </c>
      <c r="B2953">
        <v>0</v>
      </c>
      <c r="C2953" s="13">
        <v>0.3</v>
      </c>
    </row>
    <row r="2954" spans="1:3">
      <c r="A2954" s="12">
        <v>101105</v>
      </c>
      <c r="B2954">
        <v>1</v>
      </c>
      <c r="C2954" s="13">
        <v>0.35</v>
      </c>
    </row>
    <row r="2955" spans="1:3">
      <c r="A2955" s="12">
        <v>105105</v>
      </c>
      <c r="B2955">
        <v>0</v>
      </c>
      <c r="C2955" s="13">
        <v>2.5000000000000005E-2</v>
      </c>
    </row>
    <row r="2956" spans="1:3">
      <c r="A2956" s="12">
        <v>97108</v>
      </c>
      <c r="B2956">
        <v>0</v>
      </c>
      <c r="C2956" s="13">
        <v>5.000000000000001E-2</v>
      </c>
    </row>
    <row r="2957" spans="1:3">
      <c r="A2957" s="12">
        <v>99108</v>
      </c>
      <c r="B2957">
        <v>0</v>
      </c>
      <c r="C2957" s="13">
        <v>0.3</v>
      </c>
    </row>
    <row r="2958" spans="1:3">
      <c r="A2958" s="12">
        <v>101108</v>
      </c>
      <c r="B2958">
        <v>1</v>
      </c>
      <c r="C2958" s="13">
        <v>0.35</v>
      </c>
    </row>
    <row r="2959" spans="1:3">
      <c r="A2959" s="12">
        <v>105108</v>
      </c>
      <c r="B2959">
        <v>0</v>
      </c>
      <c r="C2959" s="13">
        <v>5.000000000000001E-2</v>
      </c>
    </row>
    <row r="2960" spans="1:3">
      <c r="A2960" s="12">
        <v>108108</v>
      </c>
      <c r="B2960">
        <v>0</v>
      </c>
      <c r="C2960" s="13">
        <v>2.5000000000000005E-2</v>
      </c>
    </row>
    <row r="2961" spans="1:3">
      <c r="A2961" s="12">
        <v>97136</v>
      </c>
      <c r="B2961">
        <v>0</v>
      </c>
      <c r="C2961" s="13">
        <v>5.000000000000001E-2</v>
      </c>
    </row>
    <row r="2962" spans="1:3">
      <c r="A2962" s="12">
        <v>99136</v>
      </c>
      <c r="B2962">
        <v>0</v>
      </c>
      <c r="C2962" s="13">
        <v>0.3</v>
      </c>
    </row>
    <row r="2963" spans="1:3">
      <c r="A2963" s="12">
        <v>101136</v>
      </c>
      <c r="B2963">
        <v>0</v>
      </c>
      <c r="C2963" s="13">
        <v>0.35</v>
      </c>
    </row>
    <row r="2964" spans="1:3">
      <c r="A2964" s="12">
        <v>105136</v>
      </c>
      <c r="B2964">
        <v>0</v>
      </c>
      <c r="C2964" s="13">
        <v>5.000000000000001E-2</v>
      </c>
    </row>
    <row r="2965" spans="1:3">
      <c r="A2965" s="12">
        <v>108136</v>
      </c>
      <c r="B2965">
        <v>0</v>
      </c>
      <c r="C2965" s="13">
        <v>5.000000000000001E-2</v>
      </c>
    </row>
    <row r="2966" spans="1:3">
      <c r="A2966" s="12">
        <v>136136</v>
      </c>
      <c r="B2966">
        <v>0</v>
      </c>
      <c r="C2966" s="13">
        <v>2.5000000000000005E-2</v>
      </c>
    </row>
    <row r="2967" spans="1:3">
      <c r="A2967" s="12">
        <v>97177</v>
      </c>
      <c r="B2967">
        <v>0</v>
      </c>
      <c r="C2967" s="13">
        <v>0.15</v>
      </c>
    </row>
    <row r="2968" spans="1:3">
      <c r="A2968" s="12">
        <v>99177</v>
      </c>
      <c r="B2968">
        <v>0</v>
      </c>
      <c r="C2968" s="13">
        <v>0.89999999999999991</v>
      </c>
    </row>
    <row r="2969" spans="1:3">
      <c r="A2969" s="12">
        <v>101177</v>
      </c>
      <c r="B2969">
        <v>2</v>
      </c>
      <c r="C2969" s="13">
        <v>1.05</v>
      </c>
    </row>
    <row r="2970" spans="1:3">
      <c r="A2970" s="12">
        <v>105177</v>
      </c>
      <c r="B2970">
        <v>0</v>
      </c>
      <c r="C2970" s="13">
        <v>0.15</v>
      </c>
    </row>
    <row r="2971" spans="1:3">
      <c r="A2971" s="12">
        <v>108177</v>
      </c>
      <c r="B2971">
        <v>0</v>
      </c>
      <c r="C2971" s="13">
        <v>0.15</v>
      </c>
    </row>
    <row r="2972" spans="1:3">
      <c r="A2972" s="12">
        <v>136177</v>
      </c>
      <c r="B2972">
        <v>1</v>
      </c>
      <c r="C2972" s="13">
        <v>0.15</v>
      </c>
    </row>
    <row r="2973" spans="1:3">
      <c r="A2973" s="12">
        <v>177177</v>
      </c>
      <c r="B2973">
        <v>0</v>
      </c>
      <c r="C2973" s="13">
        <v>0.22499999999999998</v>
      </c>
    </row>
    <row r="2975" spans="1:3">
      <c r="A2975" s="12" t="s">
        <v>43</v>
      </c>
      <c r="B2975" s="13">
        <v>19.863945578231302</v>
      </c>
    </row>
    <row r="2976" spans="1:3">
      <c r="A2976" s="12" t="s">
        <v>44</v>
      </c>
      <c r="B2976">
        <v>21</v>
      </c>
    </row>
    <row r="2977" spans="1:3">
      <c r="A2977" s="12" t="s">
        <v>45</v>
      </c>
      <c r="B2977" s="13">
        <v>0.52989318402659835</v>
      </c>
      <c r="C2977" t="s">
        <v>46</v>
      </c>
    </row>
    <row r="2979" spans="1:3">
      <c r="A2979" s="12" t="s">
        <v>37</v>
      </c>
      <c r="B2979" t="s">
        <v>2</v>
      </c>
    </row>
    <row r="2980" spans="1:3">
      <c r="A2980" s="12" t="s">
        <v>38</v>
      </c>
      <c r="B2980" t="s">
        <v>18</v>
      </c>
    </row>
    <row r="2982" spans="1:3">
      <c r="A2982" s="12" t="s">
        <v>39</v>
      </c>
    </row>
    <row r="2983" spans="1:3">
      <c r="A2983" s="12" t="s">
        <v>40</v>
      </c>
      <c r="B2983" s="12" t="s">
        <v>41</v>
      </c>
      <c r="C2983" s="12" t="s">
        <v>42</v>
      </c>
    </row>
    <row r="2984" spans="1:3">
      <c r="A2984" s="12">
        <v>186186</v>
      </c>
      <c r="B2984">
        <v>0</v>
      </c>
      <c r="C2984" s="13">
        <v>0.22499999999999998</v>
      </c>
    </row>
    <row r="2985" spans="1:3">
      <c r="A2985" s="12">
        <v>186190</v>
      </c>
      <c r="B2985">
        <v>3</v>
      </c>
      <c r="C2985" s="13">
        <v>1.2</v>
      </c>
    </row>
    <row r="2986" spans="1:3">
      <c r="A2986" s="12">
        <v>190190</v>
      </c>
      <c r="B2986">
        <v>2</v>
      </c>
      <c r="C2986" s="13">
        <v>1.6000000000000003</v>
      </c>
    </row>
    <row r="2987" spans="1:3">
      <c r="A2987" s="12">
        <v>186202</v>
      </c>
      <c r="B2987">
        <v>0</v>
      </c>
      <c r="C2987" s="13">
        <v>0.3</v>
      </c>
    </row>
    <row r="2988" spans="1:3">
      <c r="A2988" s="12">
        <v>190202</v>
      </c>
      <c r="B2988">
        <v>0</v>
      </c>
      <c r="C2988" s="13">
        <v>0.80000000000000016</v>
      </c>
    </row>
    <row r="2989" spans="1:3">
      <c r="A2989" s="12">
        <v>202202</v>
      </c>
      <c r="B2989">
        <v>0</v>
      </c>
      <c r="C2989" s="13">
        <v>0.10000000000000002</v>
      </c>
    </row>
    <row r="2990" spans="1:3">
      <c r="A2990" s="12">
        <v>186206</v>
      </c>
      <c r="B2990">
        <v>0</v>
      </c>
      <c r="C2990" s="13">
        <v>0.6</v>
      </c>
    </row>
    <row r="2991" spans="1:3">
      <c r="A2991" s="12">
        <v>190206</v>
      </c>
      <c r="B2991">
        <v>0</v>
      </c>
      <c r="C2991" s="13">
        <v>1.6000000000000003</v>
      </c>
    </row>
    <row r="2992" spans="1:3">
      <c r="A2992" s="12">
        <v>202206</v>
      </c>
      <c r="B2992">
        <v>2</v>
      </c>
      <c r="C2992" s="13">
        <v>0.40000000000000008</v>
      </c>
    </row>
    <row r="2993" spans="1:3">
      <c r="A2993" s="12">
        <v>206206</v>
      </c>
      <c r="B2993">
        <v>1</v>
      </c>
      <c r="C2993" s="13">
        <v>0.40000000000000008</v>
      </c>
    </row>
    <row r="2994" spans="1:3">
      <c r="A2994" s="12">
        <v>186214</v>
      </c>
      <c r="B2994">
        <v>0</v>
      </c>
      <c r="C2994" s="13">
        <v>0.15</v>
      </c>
    </row>
    <row r="2995" spans="1:3">
      <c r="A2995" s="12">
        <v>190214</v>
      </c>
      <c r="B2995">
        <v>0</v>
      </c>
      <c r="C2995" s="13">
        <v>0.40000000000000008</v>
      </c>
    </row>
    <row r="2996" spans="1:3">
      <c r="A2996" s="12">
        <v>202214</v>
      </c>
      <c r="B2996">
        <v>0</v>
      </c>
      <c r="C2996" s="13">
        <v>0.10000000000000002</v>
      </c>
    </row>
    <row r="2997" spans="1:3">
      <c r="A2997" s="12">
        <v>206214</v>
      </c>
      <c r="B2997">
        <v>0</v>
      </c>
      <c r="C2997" s="13">
        <v>0.20000000000000004</v>
      </c>
    </row>
    <row r="2998" spans="1:3">
      <c r="A2998" s="12">
        <v>214214</v>
      </c>
      <c r="B2998">
        <v>0</v>
      </c>
      <c r="C2998" s="13">
        <v>2.5000000000000005E-2</v>
      </c>
    </row>
    <row r="2999" spans="1:3">
      <c r="A2999" s="12">
        <v>186222</v>
      </c>
      <c r="B2999">
        <v>0</v>
      </c>
      <c r="C2999" s="13">
        <v>0.15</v>
      </c>
    </row>
    <row r="3000" spans="1:3">
      <c r="A3000" s="12">
        <v>190222</v>
      </c>
      <c r="B3000">
        <v>0</v>
      </c>
      <c r="C3000" s="13">
        <v>0.40000000000000008</v>
      </c>
    </row>
    <row r="3001" spans="1:3">
      <c r="A3001" s="12">
        <v>202222</v>
      </c>
      <c r="B3001">
        <v>0</v>
      </c>
      <c r="C3001" s="13">
        <v>0.10000000000000002</v>
      </c>
    </row>
    <row r="3002" spans="1:3">
      <c r="A3002" s="12">
        <v>206222</v>
      </c>
      <c r="B3002">
        <v>0</v>
      </c>
      <c r="C3002" s="13">
        <v>0.20000000000000004</v>
      </c>
    </row>
    <row r="3003" spans="1:3">
      <c r="A3003" s="12">
        <v>214222</v>
      </c>
      <c r="B3003">
        <v>1</v>
      </c>
      <c r="C3003" s="13">
        <v>5.000000000000001E-2</v>
      </c>
    </row>
    <row r="3004" spans="1:3">
      <c r="A3004" s="12">
        <v>222222</v>
      </c>
      <c r="B3004">
        <v>0</v>
      </c>
      <c r="C3004" s="13">
        <v>2.5000000000000005E-2</v>
      </c>
    </row>
    <row r="3005" spans="1:3">
      <c r="A3005" s="12">
        <v>186320</v>
      </c>
      <c r="B3005">
        <v>0</v>
      </c>
      <c r="C3005" s="13">
        <v>0.15</v>
      </c>
    </row>
    <row r="3006" spans="1:3">
      <c r="A3006" s="12">
        <v>190320</v>
      </c>
      <c r="B3006">
        <v>1</v>
      </c>
      <c r="C3006" s="13">
        <v>0.40000000000000008</v>
      </c>
    </row>
    <row r="3007" spans="1:3">
      <c r="A3007" s="12">
        <v>202320</v>
      </c>
      <c r="B3007">
        <v>0</v>
      </c>
      <c r="C3007" s="13">
        <v>0.10000000000000002</v>
      </c>
    </row>
    <row r="3008" spans="1:3">
      <c r="A3008" s="12">
        <v>206320</v>
      </c>
      <c r="B3008">
        <v>0</v>
      </c>
      <c r="C3008" s="13">
        <v>0.20000000000000004</v>
      </c>
    </row>
    <row r="3009" spans="1:3">
      <c r="A3009" s="12">
        <v>214320</v>
      </c>
      <c r="B3009">
        <v>0</v>
      </c>
      <c r="C3009" s="13">
        <v>5.000000000000001E-2</v>
      </c>
    </row>
    <row r="3010" spans="1:3">
      <c r="A3010" s="12">
        <v>222320</v>
      </c>
      <c r="B3010">
        <v>0</v>
      </c>
      <c r="C3010" s="13">
        <v>5.000000000000001E-2</v>
      </c>
    </row>
    <row r="3011" spans="1:3">
      <c r="A3011" s="12">
        <v>320320</v>
      </c>
      <c r="B3011">
        <v>0</v>
      </c>
      <c r="C3011" s="13">
        <v>2.5000000000000005E-2</v>
      </c>
    </row>
    <row r="3013" spans="1:3">
      <c r="A3013" s="12" t="s">
        <v>43</v>
      </c>
      <c r="B3013" s="13">
        <v>34.999999999999986</v>
      </c>
    </row>
    <row r="3014" spans="1:3">
      <c r="A3014" s="12" t="s">
        <v>44</v>
      </c>
      <c r="B3014">
        <v>21</v>
      </c>
    </row>
    <row r="3015" spans="1:3">
      <c r="A3015" s="12" t="s">
        <v>45</v>
      </c>
      <c r="B3015" s="13">
        <v>2.8235105694938912E-2</v>
      </c>
      <c r="C3015" t="s">
        <v>47</v>
      </c>
    </row>
    <row r="3017" spans="1:3">
      <c r="A3017" s="12" t="s">
        <v>37</v>
      </c>
      <c r="B3017" t="s">
        <v>2</v>
      </c>
    </row>
    <row r="3018" spans="1:3">
      <c r="A3018" s="12" t="s">
        <v>38</v>
      </c>
      <c r="B3018" t="s">
        <v>19</v>
      </c>
    </row>
    <row r="3020" spans="1:3">
      <c r="A3020" s="12" t="s">
        <v>39</v>
      </c>
    </row>
    <row r="3021" spans="1:3">
      <c r="A3021" s="12" t="s">
        <v>40</v>
      </c>
      <c r="B3021" s="12" t="s">
        <v>41</v>
      </c>
      <c r="C3021" s="12" t="s">
        <v>42</v>
      </c>
    </row>
    <row r="3022" spans="1:3">
      <c r="A3022" s="12">
        <v>172172</v>
      </c>
      <c r="B3022">
        <v>0</v>
      </c>
      <c r="C3022" s="13">
        <v>2.5000000000000005E-2</v>
      </c>
    </row>
    <row r="3023" spans="1:3">
      <c r="A3023" s="12">
        <v>172192</v>
      </c>
      <c r="B3023">
        <v>0</v>
      </c>
      <c r="C3023" s="13">
        <v>5.000000000000001E-2</v>
      </c>
    </row>
    <row r="3024" spans="1:3">
      <c r="A3024" s="12">
        <v>192192</v>
      </c>
      <c r="B3024">
        <v>0</v>
      </c>
      <c r="C3024" s="13">
        <v>2.5000000000000005E-2</v>
      </c>
    </row>
    <row r="3025" spans="1:3">
      <c r="A3025" s="12">
        <v>172194</v>
      </c>
      <c r="B3025">
        <v>0</v>
      </c>
      <c r="C3025" s="13">
        <v>0.10000000000000002</v>
      </c>
    </row>
    <row r="3026" spans="1:3">
      <c r="A3026" s="12">
        <v>192194</v>
      </c>
      <c r="B3026">
        <v>0</v>
      </c>
      <c r="C3026" s="13">
        <v>0.10000000000000002</v>
      </c>
    </row>
    <row r="3027" spans="1:3">
      <c r="A3027" s="12">
        <v>194194</v>
      </c>
      <c r="B3027">
        <v>1</v>
      </c>
      <c r="C3027" s="13">
        <v>0.10000000000000002</v>
      </c>
    </row>
    <row r="3028" spans="1:3">
      <c r="A3028" s="12">
        <v>172196</v>
      </c>
      <c r="B3028">
        <v>1</v>
      </c>
      <c r="C3028" s="13">
        <v>0.65</v>
      </c>
    </row>
    <row r="3029" spans="1:3">
      <c r="A3029" s="12">
        <v>192196</v>
      </c>
      <c r="B3029">
        <v>1</v>
      </c>
      <c r="C3029" s="13">
        <v>0.65</v>
      </c>
    </row>
    <row r="3030" spans="1:3">
      <c r="A3030" s="12">
        <v>194196</v>
      </c>
      <c r="B3030">
        <v>0</v>
      </c>
      <c r="C3030" s="13">
        <v>1.3</v>
      </c>
    </row>
    <row r="3031" spans="1:3">
      <c r="A3031" s="12">
        <v>196196</v>
      </c>
      <c r="B3031">
        <v>5</v>
      </c>
      <c r="C3031" s="13">
        <v>4.2250000000000005</v>
      </c>
    </row>
    <row r="3032" spans="1:3">
      <c r="A3032" s="12">
        <v>172206</v>
      </c>
      <c r="B3032">
        <v>0</v>
      </c>
      <c r="C3032" s="13">
        <v>5.000000000000001E-2</v>
      </c>
    </row>
    <row r="3033" spans="1:3">
      <c r="A3033" s="12">
        <v>192206</v>
      </c>
      <c r="B3033">
        <v>0</v>
      </c>
      <c r="C3033" s="13">
        <v>5.000000000000001E-2</v>
      </c>
    </row>
    <row r="3034" spans="1:3">
      <c r="A3034" s="12">
        <v>194206</v>
      </c>
      <c r="B3034">
        <v>0</v>
      </c>
      <c r="C3034" s="13">
        <v>0.10000000000000002</v>
      </c>
    </row>
    <row r="3035" spans="1:3">
      <c r="A3035" s="12">
        <v>196206</v>
      </c>
      <c r="B3035">
        <v>0</v>
      </c>
      <c r="C3035" s="13">
        <v>0.65</v>
      </c>
    </row>
    <row r="3036" spans="1:3">
      <c r="A3036" s="12">
        <v>206206</v>
      </c>
      <c r="B3036">
        <v>0</v>
      </c>
      <c r="C3036" s="13">
        <v>2.5000000000000005E-2</v>
      </c>
    </row>
    <row r="3037" spans="1:3">
      <c r="A3037" s="12">
        <v>172208</v>
      </c>
      <c r="B3037">
        <v>0</v>
      </c>
      <c r="C3037" s="13">
        <v>5.000000000000001E-2</v>
      </c>
    </row>
    <row r="3038" spans="1:3">
      <c r="A3038" s="12">
        <v>192208</v>
      </c>
      <c r="B3038">
        <v>0</v>
      </c>
      <c r="C3038" s="13">
        <v>5.000000000000001E-2</v>
      </c>
    </row>
    <row r="3039" spans="1:3">
      <c r="A3039" s="12">
        <v>194208</v>
      </c>
      <c r="B3039">
        <v>0</v>
      </c>
      <c r="C3039" s="13">
        <v>0.10000000000000002</v>
      </c>
    </row>
    <row r="3040" spans="1:3">
      <c r="A3040" s="12">
        <v>196208</v>
      </c>
      <c r="B3040">
        <v>0</v>
      </c>
      <c r="C3040" s="13">
        <v>0.65</v>
      </c>
    </row>
    <row r="3041" spans="1:3">
      <c r="A3041" s="12">
        <v>206208</v>
      </c>
      <c r="B3041">
        <v>1</v>
      </c>
      <c r="C3041" s="13">
        <v>5.000000000000001E-2</v>
      </c>
    </row>
    <row r="3042" spans="1:3">
      <c r="A3042" s="12">
        <v>208208</v>
      </c>
      <c r="B3042">
        <v>0</v>
      </c>
      <c r="C3042" s="13">
        <v>2.5000000000000005E-2</v>
      </c>
    </row>
    <row r="3043" spans="1:3">
      <c r="A3043" s="12">
        <v>172216</v>
      </c>
      <c r="B3043">
        <v>0</v>
      </c>
      <c r="C3043" s="13">
        <v>5.000000000000001E-2</v>
      </c>
    </row>
    <row r="3044" spans="1:3">
      <c r="A3044" s="12">
        <v>192216</v>
      </c>
      <c r="B3044">
        <v>0</v>
      </c>
      <c r="C3044" s="13">
        <v>5.000000000000001E-2</v>
      </c>
    </row>
    <row r="3045" spans="1:3">
      <c r="A3045" s="12">
        <v>194216</v>
      </c>
      <c r="B3045">
        <v>0</v>
      </c>
      <c r="C3045" s="13">
        <v>0.10000000000000002</v>
      </c>
    </row>
    <row r="3046" spans="1:3">
      <c r="A3046" s="12">
        <v>196216</v>
      </c>
      <c r="B3046">
        <v>1</v>
      </c>
      <c r="C3046" s="13">
        <v>0.65</v>
      </c>
    </row>
    <row r="3047" spans="1:3">
      <c r="A3047" s="12">
        <v>206216</v>
      </c>
      <c r="B3047">
        <v>0</v>
      </c>
      <c r="C3047" s="13">
        <v>5.000000000000001E-2</v>
      </c>
    </row>
    <row r="3048" spans="1:3">
      <c r="A3048" s="12">
        <v>208216</v>
      </c>
      <c r="B3048">
        <v>0</v>
      </c>
      <c r="C3048" s="13">
        <v>5.000000000000001E-2</v>
      </c>
    </row>
    <row r="3049" spans="1:3">
      <c r="A3049" s="12">
        <v>216216</v>
      </c>
      <c r="B3049">
        <v>0</v>
      </c>
      <c r="C3049" s="13">
        <v>2.5000000000000005E-2</v>
      </c>
    </row>
    <row r="3051" spans="1:3">
      <c r="A3051" s="12" t="s">
        <v>43</v>
      </c>
      <c r="B3051" s="13">
        <v>30.532544378698226</v>
      </c>
    </row>
    <row r="3052" spans="1:3">
      <c r="A3052" s="12" t="s">
        <v>44</v>
      </c>
      <c r="B3052">
        <v>21</v>
      </c>
    </row>
    <row r="3053" spans="1:3">
      <c r="A3053" s="12" t="s">
        <v>45</v>
      </c>
      <c r="B3053" s="13">
        <v>8.1797375126994615E-2</v>
      </c>
      <c r="C3053" t="s">
        <v>46</v>
      </c>
    </row>
    <row r="3055" spans="1:3">
      <c r="A3055" s="12" t="s">
        <v>37</v>
      </c>
      <c r="B3055" t="s">
        <v>2</v>
      </c>
    </row>
    <row r="3056" spans="1:3">
      <c r="A3056" s="12" t="s">
        <v>38</v>
      </c>
      <c r="B3056" t="s">
        <v>20</v>
      </c>
    </row>
    <row r="3058" spans="1:3">
      <c r="A3058" s="12" t="s">
        <v>39</v>
      </c>
    </row>
    <row r="3059" spans="1:3">
      <c r="A3059" s="12" t="s">
        <v>40</v>
      </c>
      <c r="B3059" s="12" t="s">
        <v>41</v>
      </c>
      <c r="C3059" s="12" t="s">
        <v>42</v>
      </c>
    </row>
    <row r="3060" spans="1:3">
      <c r="A3060" s="12">
        <v>248248</v>
      </c>
      <c r="B3060">
        <v>2</v>
      </c>
      <c r="C3060" s="13">
        <v>3.5999999999999996</v>
      </c>
    </row>
    <row r="3061" spans="1:3">
      <c r="A3061" s="12">
        <v>248256</v>
      </c>
      <c r="B3061">
        <v>8</v>
      </c>
      <c r="C3061" s="13">
        <v>4.8</v>
      </c>
    </row>
    <row r="3062" spans="1:3">
      <c r="A3062" s="12">
        <v>256256</v>
      </c>
      <c r="B3062">
        <v>0</v>
      </c>
      <c r="C3062" s="13">
        <v>1.6000000000000003</v>
      </c>
    </row>
    <row r="3064" spans="1:3">
      <c r="A3064" s="12" t="s">
        <v>43</v>
      </c>
      <c r="B3064" s="13">
        <v>4.4444444444444446</v>
      </c>
    </row>
    <row r="3065" spans="1:3">
      <c r="A3065" s="12" t="s">
        <v>44</v>
      </c>
      <c r="B3065">
        <v>1</v>
      </c>
    </row>
    <row r="3066" spans="1:3">
      <c r="A3066" s="12" t="s">
        <v>45</v>
      </c>
      <c r="B3066" s="13">
        <v>3.5014981019662501E-2</v>
      </c>
      <c r="C3066" t="s">
        <v>47</v>
      </c>
    </row>
    <row r="3068" spans="1:3">
      <c r="A3068" s="12" t="s">
        <v>37</v>
      </c>
      <c r="B3068" t="s">
        <v>2</v>
      </c>
    </row>
    <row r="3069" spans="1:3">
      <c r="A3069" s="12" t="s">
        <v>38</v>
      </c>
      <c r="B3069" t="s">
        <v>0</v>
      </c>
    </row>
    <row r="3071" spans="1:3">
      <c r="A3071" s="12" t="s">
        <v>39</v>
      </c>
    </row>
    <row r="3072" spans="1:3">
      <c r="A3072" s="12" t="s">
        <v>40</v>
      </c>
      <c r="B3072" s="12" t="s">
        <v>41</v>
      </c>
      <c r="C3072" s="12" t="s">
        <v>42</v>
      </c>
    </row>
    <row r="3073" spans="1:3">
      <c r="A3073" s="12">
        <v>250250</v>
      </c>
      <c r="B3073">
        <v>0</v>
      </c>
      <c r="C3073" s="13">
        <v>0.40000000000000008</v>
      </c>
    </row>
    <row r="3074" spans="1:3">
      <c r="A3074" s="12">
        <v>250253</v>
      </c>
      <c r="B3074">
        <v>2</v>
      </c>
      <c r="C3074" s="13">
        <v>1.8000000000000003</v>
      </c>
    </row>
    <row r="3075" spans="1:3">
      <c r="A3075" s="12">
        <v>253253</v>
      </c>
      <c r="B3075">
        <v>2</v>
      </c>
      <c r="C3075" s="13">
        <v>2.0250000000000004</v>
      </c>
    </row>
    <row r="3076" spans="1:3">
      <c r="A3076" s="12">
        <v>250272</v>
      </c>
      <c r="B3076">
        <v>2</v>
      </c>
      <c r="C3076" s="13">
        <v>0.6</v>
      </c>
    </row>
    <row r="3077" spans="1:3">
      <c r="A3077" s="12">
        <v>253272</v>
      </c>
      <c r="B3077">
        <v>1</v>
      </c>
      <c r="C3077" s="13">
        <v>1.35</v>
      </c>
    </row>
    <row r="3078" spans="1:3">
      <c r="A3078" s="12">
        <v>272272</v>
      </c>
      <c r="B3078">
        <v>0</v>
      </c>
      <c r="C3078" s="13">
        <v>0.22499999999999998</v>
      </c>
    </row>
    <row r="3079" spans="1:3">
      <c r="A3079" s="12">
        <v>250280</v>
      </c>
      <c r="B3079">
        <v>0</v>
      </c>
      <c r="C3079" s="13">
        <v>0.40000000000000008</v>
      </c>
    </row>
    <row r="3080" spans="1:3">
      <c r="A3080" s="12">
        <v>253280</v>
      </c>
      <c r="B3080">
        <v>0</v>
      </c>
      <c r="C3080" s="13">
        <v>0.90000000000000013</v>
      </c>
    </row>
    <row r="3081" spans="1:3">
      <c r="A3081" s="12">
        <v>272280</v>
      </c>
      <c r="B3081">
        <v>0</v>
      </c>
      <c r="C3081" s="13">
        <v>0.3</v>
      </c>
    </row>
    <row r="3082" spans="1:3">
      <c r="A3082" s="12">
        <v>280280</v>
      </c>
      <c r="B3082">
        <v>1</v>
      </c>
      <c r="C3082" s="13">
        <v>0.10000000000000002</v>
      </c>
    </row>
    <row r="3083" spans="1:3">
      <c r="A3083" s="12">
        <v>250315</v>
      </c>
      <c r="B3083">
        <v>0</v>
      </c>
      <c r="C3083" s="13">
        <v>0.40000000000000008</v>
      </c>
    </row>
    <row r="3084" spans="1:3">
      <c r="A3084" s="12">
        <v>253315</v>
      </c>
      <c r="B3084">
        <v>2</v>
      </c>
      <c r="C3084" s="13">
        <v>0.90000000000000013</v>
      </c>
    </row>
    <row r="3085" spans="1:3">
      <c r="A3085" s="12">
        <v>272315</v>
      </c>
      <c r="B3085">
        <v>0</v>
      </c>
      <c r="C3085" s="13">
        <v>0.3</v>
      </c>
    </row>
    <row r="3086" spans="1:3">
      <c r="A3086" s="12">
        <v>280315</v>
      </c>
      <c r="B3086">
        <v>0</v>
      </c>
      <c r="C3086" s="13">
        <v>0.20000000000000004</v>
      </c>
    </row>
    <row r="3087" spans="1:3">
      <c r="A3087" s="12">
        <v>315315</v>
      </c>
      <c r="B3087">
        <v>0</v>
      </c>
      <c r="C3087" s="13">
        <v>0.10000000000000002</v>
      </c>
    </row>
    <row r="3089" spans="1:3">
      <c r="A3089" s="12" t="s">
        <v>43</v>
      </c>
      <c r="B3089" s="13">
        <v>16.049382716049383</v>
      </c>
    </row>
    <row r="3090" spans="1:3">
      <c r="A3090" s="12" t="s">
        <v>44</v>
      </c>
      <c r="B3090">
        <v>10</v>
      </c>
    </row>
    <row r="3091" spans="1:3">
      <c r="A3091" s="12" t="s">
        <v>45</v>
      </c>
      <c r="B3091" s="13">
        <v>9.8227462968400944E-2</v>
      </c>
      <c r="C3091" t="s">
        <v>46</v>
      </c>
    </row>
    <row r="3093" spans="1:3">
      <c r="A3093" s="12" t="s">
        <v>37</v>
      </c>
      <c r="B3093" t="s">
        <v>2</v>
      </c>
    </row>
    <row r="3094" spans="1:3">
      <c r="A3094" s="12" t="s">
        <v>38</v>
      </c>
      <c r="B3094" t="s">
        <v>21</v>
      </c>
    </row>
    <row r="3096" spans="1:3">
      <c r="A3096" s="12" t="s">
        <v>39</v>
      </c>
    </row>
    <row r="3097" spans="1:3">
      <c r="A3097" s="12" t="s">
        <v>40</v>
      </c>
      <c r="B3097" s="12" t="s">
        <v>41</v>
      </c>
      <c r="C3097" s="12" t="s">
        <v>42</v>
      </c>
    </row>
    <row r="3098" spans="1:3">
      <c r="A3098" s="12">
        <v>126126</v>
      </c>
      <c r="B3098">
        <v>1</v>
      </c>
      <c r="C3098" s="13">
        <v>0.1111111111111111</v>
      </c>
    </row>
    <row r="3099" spans="1:3">
      <c r="A3099" s="12">
        <v>126136</v>
      </c>
      <c r="B3099">
        <v>0</v>
      </c>
      <c r="C3099" s="13">
        <v>0.33333333333333331</v>
      </c>
    </row>
    <row r="3100" spans="1:3">
      <c r="A3100" s="12">
        <v>136136</v>
      </c>
      <c r="B3100">
        <v>0</v>
      </c>
      <c r="C3100" s="13">
        <v>0.25</v>
      </c>
    </row>
    <row r="3101" spans="1:3">
      <c r="A3101" s="12">
        <v>126140</v>
      </c>
      <c r="B3101">
        <v>0</v>
      </c>
      <c r="C3101" s="13">
        <v>0.1111111111111111</v>
      </c>
    </row>
    <row r="3102" spans="1:3">
      <c r="A3102" s="12">
        <v>136140</v>
      </c>
      <c r="B3102">
        <v>1</v>
      </c>
      <c r="C3102" s="13">
        <v>0.16666666666666666</v>
      </c>
    </row>
    <row r="3103" spans="1:3">
      <c r="A3103" s="12">
        <v>140140</v>
      </c>
      <c r="B3103">
        <v>0</v>
      </c>
      <c r="C3103" s="13">
        <v>2.7777777777777776E-2</v>
      </c>
    </row>
    <row r="3104" spans="1:3">
      <c r="A3104" s="12">
        <v>126144</v>
      </c>
      <c r="B3104">
        <v>0</v>
      </c>
      <c r="C3104" s="13">
        <v>0.88888888888888884</v>
      </c>
    </row>
    <row r="3105" spans="1:3">
      <c r="A3105" s="12">
        <v>136144</v>
      </c>
      <c r="B3105">
        <v>0</v>
      </c>
      <c r="C3105" s="13">
        <v>1.3333333333333333</v>
      </c>
    </row>
    <row r="3106" spans="1:3">
      <c r="A3106" s="12">
        <v>140144</v>
      </c>
      <c r="B3106">
        <v>0</v>
      </c>
      <c r="C3106" s="13">
        <v>0.44444444444444442</v>
      </c>
    </row>
    <row r="3107" spans="1:3">
      <c r="A3107" s="12">
        <v>144144</v>
      </c>
      <c r="B3107">
        <v>3</v>
      </c>
      <c r="C3107" s="13">
        <v>1.7777777777777777</v>
      </c>
    </row>
    <row r="3108" spans="1:3">
      <c r="A3108" s="12">
        <v>126149</v>
      </c>
      <c r="B3108">
        <v>0</v>
      </c>
      <c r="C3108" s="13">
        <v>0.1111111111111111</v>
      </c>
    </row>
    <row r="3109" spans="1:3">
      <c r="A3109" s="12">
        <v>136149</v>
      </c>
      <c r="B3109">
        <v>0</v>
      </c>
      <c r="C3109" s="13">
        <v>0.16666666666666666</v>
      </c>
    </row>
    <row r="3110" spans="1:3">
      <c r="A3110" s="12">
        <v>140149</v>
      </c>
      <c r="B3110">
        <v>0</v>
      </c>
      <c r="C3110" s="13">
        <v>5.5555555555555552E-2</v>
      </c>
    </row>
    <row r="3111" spans="1:3">
      <c r="A3111" s="12">
        <v>144149</v>
      </c>
      <c r="B3111">
        <v>1</v>
      </c>
      <c r="C3111" s="13">
        <v>0.44444444444444442</v>
      </c>
    </row>
    <row r="3112" spans="1:3">
      <c r="A3112" s="12">
        <v>149149</v>
      </c>
      <c r="B3112">
        <v>0</v>
      </c>
      <c r="C3112" s="13">
        <v>2.7777777777777776E-2</v>
      </c>
    </row>
    <row r="3113" spans="1:3">
      <c r="A3113" s="12">
        <v>126160</v>
      </c>
      <c r="B3113">
        <v>0</v>
      </c>
      <c r="C3113" s="13">
        <v>0.22222222222222221</v>
      </c>
    </row>
    <row r="3114" spans="1:3">
      <c r="A3114" s="12">
        <v>136160</v>
      </c>
      <c r="B3114">
        <v>2</v>
      </c>
      <c r="C3114" s="13">
        <v>0.33333333333333331</v>
      </c>
    </row>
    <row r="3115" spans="1:3">
      <c r="A3115" s="12">
        <v>140160</v>
      </c>
      <c r="B3115">
        <v>0</v>
      </c>
      <c r="C3115" s="13">
        <v>0.1111111111111111</v>
      </c>
    </row>
    <row r="3116" spans="1:3">
      <c r="A3116" s="12">
        <v>144160</v>
      </c>
      <c r="B3116">
        <v>0</v>
      </c>
      <c r="C3116" s="13">
        <v>0.88888888888888884</v>
      </c>
    </row>
    <row r="3117" spans="1:3">
      <c r="A3117" s="12">
        <v>149160</v>
      </c>
      <c r="B3117">
        <v>0</v>
      </c>
      <c r="C3117" s="13">
        <v>0.1111111111111111</v>
      </c>
    </row>
    <row r="3118" spans="1:3">
      <c r="A3118" s="12">
        <v>160160</v>
      </c>
      <c r="B3118">
        <v>0</v>
      </c>
      <c r="C3118" s="13">
        <v>0.1111111111111111</v>
      </c>
    </row>
    <row r="3119" spans="1:3">
      <c r="A3119" s="12">
        <v>126166</v>
      </c>
      <c r="B3119">
        <v>0</v>
      </c>
      <c r="C3119" s="13">
        <v>0.1111111111111111</v>
      </c>
    </row>
    <row r="3120" spans="1:3">
      <c r="A3120" s="12">
        <v>136166</v>
      </c>
      <c r="B3120">
        <v>0</v>
      </c>
      <c r="C3120" s="13">
        <v>0.16666666666666666</v>
      </c>
    </row>
    <row r="3121" spans="1:3">
      <c r="A3121" s="12">
        <v>140166</v>
      </c>
      <c r="B3121">
        <v>0</v>
      </c>
      <c r="C3121" s="13">
        <v>5.5555555555555552E-2</v>
      </c>
    </row>
    <row r="3122" spans="1:3">
      <c r="A3122" s="12">
        <v>144166</v>
      </c>
      <c r="B3122">
        <v>1</v>
      </c>
      <c r="C3122" s="13">
        <v>0.44444444444444442</v>
      </c>
    </row>
    <row r="3123" spans="1:3">
      <c r="A3123" s="12">
        <v>149166</v>
      </c>
      <c r="B3123">
        <v>0</v>
      </c>
      <c r="C3123" s="13">
        <v>5.5555555555555552E-2</v>
      </c>
    </row>
    <row r="3124" spans="1:3">
      <c r="A3124" s="12">
        <v>160166</v>
      </c>
      <c r="B3124">
        <v>0</v>
      </c>
      <c r="C3124" s="13">
        <v>0.1111111111111111</v>
      </c>
    </row>
    <row r="3125" spans="1:3">
      <c r="A3125" s="12">
        <v>166166</v>
      </c>
      <c r="B3125">
        <v>0</v>
      </c>
      <c r="C3125" s="13">
        <v>2.7777777777777776E-2</v>
      </c>
    </row>
    <row r="3127" spans="1:3">
      <c r="A3127" s="12" t="s">
        <v>43</v>
      </c>
      <c r="B3127" s="13">
        <v>27.562500000000004</v>
      </c>
    </row>
    <row r="3128" spans="1:3">
      <c r="A3128" s="12" t="s">
        <v>44</v>
      </c>
      <c r="B3128">
        <v>21</v>
      </c>
    </row>
    <row r="3129" spans="1:3">
      <c r="A3129" s="12" t="s">
        <v>45</v>
      </c>
      <c r="B3129" s="13">
        <v>0.15300096237937469</v>
      </c>
      <c r="C3129" t="s">
        <v>46</v>
      </c>
    </row>
    <row r="3131" spans="1:3">
      <c r="A3131" s="12" t="s">
        <v>37</v>
      </c>
      <c r="B3131" t="s">
        <v>2</v>
      </c>
    </row>
    <row r="3132" spans="1:3">
      <c r="A3132" s="12" t="s">
        <v>38</v>
      </c>
      <c r="B3132" t="s">
        <v>22</v>
      </c>
    </row>
    <row r="3134" spans="1:3">
      <c r="A3134" s="12" t="s">
        <v>39</v>
      </c>
    </row>
    <row r="3135" spans="1:3">
      <c r="A3135" s="12" t="s">
        <v>40</v>
      </c>
      <c r="B3135" s="12" t="s">
        <v>41</v>
      </c>
      <c r="C3135" s="12" t="s">
        <v>42</v>
      </c>
    </row>
    <row r="3136" spans="1:3">
      <c r="A3136" s="12">
        <v>130130</v>
      </c>
      <c r="B3136">
        <v>0</v>
      </c>
      <c r="C3136" s="13">
        <v>0.25</v>
      </c>
    </row>
    <row r="3137" spans="1:3">
      <c r="A3137" s="12">
        <v>130136</v>
      </c>
      <c r="B3137">
        <v>0</v>
      </c>
      <c r="C3137" s="13">
        <v>0.16666666666666666</v>
      </c>
    </row>
    <row r="3138" spans="1:3">
      <c r="A3138" s="12">
        <v>136136</v>
      </c>
      <c r="B3138">
        <v>0</v>
      </c>
      <c r="C3138" s="13">
        <v>2.7777777777777776E-2</v>
      </c>
    </row>
    <row r="3139" spans="1:3">
      <c r="A3139" s="12">
        <v>130137</v>
      </c>
      <c r="B3139">
        <v>0</v>
      </c>
      <c r="C3139" s="13">
        <v>1</v>
      </c>
    </row>
    <row r="3140" spans="1:3">
      <c r="A3140" s="12">
        <v>136137</v>
      </c>
      <c r="B3140">
        <v>1</v>
      </c>
      <c r="C3140" s="13">
        <v>0.33333333333333331</v>
      </c>
    </row>
    <row r="3141" spans="1:3">
      <c r="A3141" s="12">
        <v>137137</v>
      </c>
      <c r="B3141">
        <v>1</v>
      </c>
      <c r="C3141" s="13">
        <v>1</v>
      </c>
    </row>
    <row r="3142" spans="1:3">
      <c r="A3142" s="12">
        <v>130139</v>
      </c>
      <c r="B3142">
        <v>1</v>
      </c>
      <c r="C3142" s="13">
        <v>0.16666666666666666</v>
      </c>
    </row>
    <row r="3143" spans="1:3">
      <c r="A3143" s="12">
        <v>136139</v>
      </c>
      <c r="B3143">
        <v>0</v>
      </c>
      <c r="C3143" s="13">
        <v>5.5555555555555552E-2</v>
      </c>
    </row>
    <row r="3144" spans="1:3">
      <c r="A3144" s="12">
        <v>137139</v>
      </c>
      <c r="B3144">
        <v>0</v>
      </c>
      <c r="C3144" s="13">
        <v>0.33333333333333331</v>
      </c>
    </row>
    <row r="3145" spans="1:3">
      <c r="A3145" s="12">
        <v>139139</v>
      </c>
      <c r="B3145">
        <v>0</v>
      </c>
      <c r="C3145" s="13">
        <v>2.7777777777777776E-2</v>
      </c>
    </row>
    <row r="3146" spans="1:3">
      <c r="A3146" s="12">
        <v>130141</v>
      </c>
      <c r="B3146">
        <v>2</v>
      </c>
      <c r="C3146" s="13">
        <v>0.33333333333333331</v>
      </c>
    </row>
    <row r="3147" spans="1:3">
      <c r="A3147" s="12">
        <v>136141</v>
      </c>
      <c r="B3147">
        <v>0</v>
      </c>
      <c r="C3147" s="13">
        <v>0.1111111111111111</v>
      </c>
    </row>
    <row r="3148" spans="1:3">
      <c r="A3148" s="12">
        <v>137141</v>
      </c>
      <c r="B3148">
        <v>0</v>
      </c>
      <c r="C3148" s="13">
        <v>0.66666666666666663</v>
      </c>
    </row>
    <row r="3149" spans="1:3">
      <c r="A3149" s="12">
        <v>139141</v>
      </c>
      <c r="B3149">
        <v>0</v>
      </c>
      <c r="C3149" s="13">
        <v>0.1111111111111111</v>
      </c>
    </row>
    <row r="3150" spans="1:3">
      <c r="A3150" s="12">
        <v>141141</v>
      </c>
      <c r="B3150">
        <v>0</v>
      </c>
      <c r="C3150" s="13">
        <v>0.1111111111111111</v>
      </c>
    </row>
    <row r="3151" spans="1:3">
      <c r="A3151" s="12">
        <v>130149</v>
      </c>
      <c r="B3151">
        <v>0</v>
      </c>
      <c r="C3151" s="13">
        <v>0.16666666666666666</v>
      </c>
    </row>
    <row r="3152" spans="1:3">
      <c r="A3152" s="12">
        <v>136149</v>
      </c>
      <c r="B3152">
        <v>0</v>
      </c>
      <c r="C3152" s="13">
        <v>5.5555555555555552E-2</v>
      </c>
    </row>
    <row r="3153" spans="1:3">
      <c r="A3153" s="12">
        <v>137149</v>
      </c>
      <c r="B3153">
        <v>1</v>
      </c>
      <c r="C3153" s="13">
        <v>0.33333333333333331</v>
      </c>
    </row>
    <row r="3154" spans="1:3">
      <c r="A3154" s="12">
        <v>139149</v>
      </c>
      <c r="B3154">
        <v>0</v>
      </c>
      <c r="C3154" s="13">
        <v>5.5555555555555552E-2</v>
      </c>
    </row>
    <row r="3155" spans="1:3">
      <c r="A3155" s="12">
        <v>141149</v>
      </c>
      <c r="B3155">
        <v>0</v>
      </c>
      <c r="C3155" s="13">
        <v>0.1111111111111111</v>
      </c>
    </row>
    <row r="3156" spans="1:3">
      <c r="A3156" s="12">
        <v>149149</v>
      </c>
      <c r="B3156">
        <v>0</v>
      </c>
      <c r="C3156" s="13">
        <v>2.7777777777777776E-2</v>
      </c>
    </row>
    <row r="3157" spans="1:3">
      <c r="A3157" s="12">
        <v>130151</v>
      </c>
      <c r="B3157">
        <v>0</v>
      </c>
      <c r="C3157" s="13">
        <v>0.16666666666666666</v>
      </c>
    </row>
    <row r="3158" spans="1:3">
      <c r="A3158" s="12">
        <v>136151</v>
      </c>
      <c r="B3158">
        <v>0</v>
      </c>
      <c r="C3158" s="13">
        <v>5.5555555555555552E-2</v>
      </c>
    </row>
    <row r="3159" spans="1:3">
      <c r="A3159" s="12">
        <v>137151</v>
      </c>
      <c r="B3159">
        <v>0</v>
      </c>
      <c r="C3159" s="13">
        <v>0.33333333333333331</v>
      </c>
    </row>
    <row r="3160" spans="1:3">
      <c r="A3160" s="12">
        <v>139151</v>
      </c>
      <c r="B3160">
        <v>0</v>
      </c>
      <c r="C3160" s="13">
        <v>5.5555555555555552E-2</v>
      </c>
    </row>
    <row r="3161" spans="1:3">
      <c r="A3161" s="12">
        <v>141151</v>
      </c>
      <c r="B3161">
        <v>0</v>
      </c>
      <c r="C3161" s="13">
        <v>0.1111111111111111</v>
      </c>
    </row>
    <row r="3162" spans="1:3">
      <c r="A3162" s="12">
        <v>149151</v>
      </c>
      <c r="B3162">
        <v>0</v>
      </c>
      <c r="C3162" s="13">
        <v>5.5555555555555552E-2</v>
      </c>
    </row>
    <row r="3163" spans="1:3">
      <c r="A3163" s="12">
        <v>151151</v>
      </c>
      <c r="B3163">
        <v>0</v>
      </c>
      <c r="C3163" s="13">
        <v>2.7777777777777776E-2</v>
      </c>
    </row>
    <row r="3164" spans="1:3">
      <c r="A3164" s="12">
        <v>130154</v>
      </c>
      <c r="B3164">
        <v>0</v>
      </c>
      <c r="C3164" s="13">
        <v>0.33333333333333331</v>
      </c>
    </row>
    <row r="3165" spans="1:3">
      <c r="A3165" s="12">
        <v>136154</v>
      </c>
      <c r="B3165">
        <v>0</v>
      </c>
      <c r="C3165" s="13">
        <v>0.1111111111111111</v>
      </c>
    </row>
    <row r="3166" spans="1:3">
      <c r="A3166" s="12">
        <v>137154</v>
      </c>
      <c r="B3166">
        <v>2</v>
      </c>
      <c r="C3166" s="13">
        <v>0.66666666666666663</v>
      </c>
    </row>
    <row r="3167" spans="1:3">
      <c r="A3167" s="12">
        <v>139154</v>
      </c>
      <c r="B3167">
        <v>0</v>
      </c>
      <c r="C3167" s="13">
        <v>0.1111111111111111</v>
      </c>
    </row>
    <row r="3168" spans="1:3">
      <c r="A3168" s="12">
        <v>141154</v>
      </c>
      <c r="B3168">
        <v>0</v>
      </c>
      <c r="C3168" s="13">
        <v>0.22222222222222221</v>
      </c>
    </row>
    <row r="3169" spans="1:3">
      <c r="A3169" s="12">
        <v>149154</v>
      </c>
      <c r="B3169">
        <v>0</v>
      </c>
      <c r="C3169" s="13">
        <v>0.1111111111111111</v>
      </c>
    </row>
    <row r="3170" spans="1:3">
      <c r="A3170" s="12">
        <v>151154</v>
      </c>
      <c r="B3170">
        <v>0</v>
      </c>
      <c r="C3170" s="13">
        <v>0.1111111111111111</v>
      </c>
    </row>
    <row r="3171" spans="1:3">
      <c r="A3171" s="12">
        <v>154154</v>
      </c>
      <c r="B3171">
        <v>0</v>
      </c>
      <c r="C3171" s="13">
        <v>0.1111111111111111</v>
      </c>
    </row>
    <row r="3172" spans="1:3">
      <c r="A3172" s="12">
        <v>130159</v>
      </c>
      <c r="B3172">
        <v>0</v>
      </c>
      <c r="C3172" s="13">
        <v>0.16666666666666666</v>
      </c>
    </row>
    <row r="3173" spans="1:3">
      <c r="A3173" s="12">
        <v>136159</v>
      </c>
      <c r="B3173">
        <v>0</v>
      </c>
      <c r="C3173" s="13">
        <v>5.5555555555555552E-2</v>
      </c>
    </row>
    <row r="3174" spans="1:3">
      <c r="A3174" s="12">
        <v>137159</v>
      </c>
      <c r="B3174">
        <v>0</v>
      </c>
      <c r="C3174" s="13">
        <v>0.33333333333333331</v>
      </c>
    </row>
    <row r="3175" spans="1:3">
      <c r="A3175" s="12">
        <v>139159</v>
      </c>
      <c r="B3175">
        <v>0</v>
      </c>
      <c r="C3175" s="13">
        <v>5.5555555555555552E-2</v>
      </c>
    </row>
    <row r="3176" spans="1:3">
      <c r="A3176" s="12">
        <v>141159</v>
      </c>
      <c r="B3176">
        <v>0</v>
      </c>
      <c r="C3176" s="13">
        <v>0.1111111111111111</v>
      </c>
    </row>
    <row r="3177" spans="1:3">
      <c r="A3177" s="12">
        <v>149159</v>
      </c>
      <c r="B3177">
        <v>0</v>
      </c>
      <c r="C3177" s="13">
        <v>5.5555555555555552E-2</v>
      </c>
    </row>
    <row r="3178" spans="1:3">
      <c r="A3178" s="12">
        <v>151159</v>
      </c>
      <c r="B3178">
        <v>1</v>
      </c>
      <c r="C3178" s="13">
        <v>5.5555555555555552E-2</v>
      </c>
    </row>
    <row r="3179" spans="1:3">
      <c r="A3179" s="12">
        <v>154159</v>
      </c>
      <c r="B3179">
        <v>0</v>
      </c>
      <c r="C3179" s="13">
        <v>0.1111111111111111</v>
      </c>
    </row>
    <row r="3180" spans="1:3">
      <c r="A3180" s="12">
        <v>159159</v>
      </c>
      <c r="B3180">
        <v>0</v>
      </c>
      <c r="C3180" s="13">
        <v>2.7777777777777776E-2</v>
      </c>
    </row>
    <row r="3182" spans="1:3">
      <c r="A3182" s="12" t="s">
        <v>43</v>
      </c>
      <c r="B3182" s="13">
        <v>40.000000000000021</v>
      </c>
    </row>
    <row r="3183" spans="1:3">
      <c r="A3183" s="12" t="s">
        <v>44</v>
      </c>
      <c r="B3183">
        <v>36</v>
      </c>
    </row>
    <row r="3184" spans="1:3">
      <c r="A3184" s="12" t="s">
        <v>45</v>
      </c>
      <c r="B3184" s="13">
        <v>0.29702839792467306</v>
      </c>
      <c r="C3184" t="s">
        <v>46</v>
      </c>
    </row>
    <row r="3186" spans="1:3">
      <c r="A3186" s="12" t="s">
        <v>37</v>
      </c>
      <c r="B3186" t="s">
        <v>2</v>
      </c>
    </row>
    <row r="3187" spans="1:3">
      <c r="A3187" s="12" t="s">
        <v>38</v>
      </c>
      <c r="B3187" t="s">
        <v>23</v>
      </c>
    </row>
    <row r="3189" spans="1:3">
      <c r="A3189" s="12" t="s">
        <v>39</v>
      </c>
    </row>
    <row r="3190" spans="1:3">
      <c r="A3190" s="12" t="s">
        <v>40</v>
      </c>
      <c r="B3190" s="12" t="s">
        <v>41</v>
      </c>
      <c r="C3190" s="12" t="s">
        <v>42</v>
      </c>
    </row>
    <row r="3191" spans="1:3">
      <c r="A3191" s="12">
        <v>162162</v>
      </c>
      <c r="B3191">
        <v>1</v>
      </c>
      <c r="C3191" s="13">
        <v>0.10000000000000002</v>
      </c>
    </row>
    <row r="3192" spans="1:3">
      <c r="A3192" s="12">
        <v>162201</v>
      </c>
      <c r="B3192">
        <v>0</v>
      </c>
      <c r="C3192" s="13">
        <v>0.3</v>
      </c>
    </row>
    <row r="3193" spans="1:3">
      <c r="A3193" s="12">
        <v>201201</v>
      </c>
      <c r="B3193">
        <v>1</v>
      </c>
      <c r="C3193" s="13">
        <v>0.22499999999999998</v>
      </c>
    </row>
    <row r="3194" spans="1:3">
      <c r="A3194" s="12">
        <v>162205</v>
      </c>
      <c r="B3194">
        <v>0</v>
      </c>
      <c r="C3194" s="13">
        <v>0.5</v>
      </c>
    </row>
    <row r="3195" spans="1:3">
      <c r="A3195" s="12">
        <v>201205</v>
      </c>
      <c r="B3195">
        <v>0</v>
      </c>
      <c r="C3195" s="13">
        <v>0.75</v>
      </c>
    </row>
    <row r="3196" spans="1:3">
      <c r="A3196" s="12">
        <v>205205</v>
      </c>
      <c r="B3196">
        <v>1</v>
      </c>
      <c r="C3196" s="13">
        <v>0.625</v>
      </c>
    </row>
    <row r="3197" spans="1:3">
      <c r="A3197" s="12">
        <v>162213</v>
      </c>
      <c r="B3197">
        <v>0</v>
      </c>
      <c r="C3197" s="13">
        <v>0.3</v>
      </c>
    </row>
    <row r="3198" spans="1:3">
      <c r="A3198" s="12">
        <v>201213</v>
      </c>
      <c r="B3198">
        <v>0</v>
      </c>
      <c r="C3198" s="13">
        <v>0.44999999999999996</v>
      </c>
    </row>
    <row r="3199" spans="1:3">
      <c r="A3199" s="12">
        <v>205213</v>
      </c>
      <c r="B3199">
        <v>0</v>
      </c>
      <c r="C3199" s="13">
        <v>0.75</v>
      </c>
    </row>
    <row r="3200" spans="1:3">
      <c r="A3200" s="12">
        <v>213213</v>
      </c>
      <c r="B3200">
        <v>1</v>
      </c>
      <c r="C3200" s="13">
        <v>0.22499999999999998</v>
      </c>
    </row>
    <row r="3201" spans="1:3">
      <c r="A3201" s="12">
        <v>162229</v>
      </c>
      <c r="B3201">
        <v>0</v>
      </c>
      <c r="C3201" s="13">
        <v>0.7</v>
      </c>
    </row>
    <row r="3202" spans="1:3">
      <c r="A3202" s="12">
        <v>201229</v>
      </c>
      <c r="B3202">
        <v>1</v>
      </c>
      <c r="C3202" s="13">
        <v>1.05</v>
      </c>
    </row>
    <row r="3203" spans="1:3">
      <c r="A3203" s="12">
        <v>205229</v>
      </c>
      <c r="B3203">
        <v>3</v>
      </c>
      <c r="C3203" s="13">
        <v>1.75</v>
      </c>
    </row>
    <row r="3204" spans="1:3">
      <c r="A3204" s="12">
        <v>213229</v>
      </c>
      <c r="B3204">
        <v>1</v>
      </c>
      <c r="C3204" s="13">
        <v>1.05</v>
      </c>
    </row>
    <row r="3205" spans="1:3">
      <c r="A3205" s="12">
        <v>229229</v>
      </c>
      <c r="B3205">
        <v>1</v>
      </c>
      <c r="C3205" s="13">
        <v>1.2249999999999999</v>
      </c>
    </row>
    <row r="3207" spans="1:3">
      <c r="A3207" s="12" t="s">
        <v>43</v>
      </c>
      <c r="B3207" s="13">
        <v>18.352834467120186</v>
      </c>
    </row>
    <row r="3208" spans="1:3">
      <c r="A3208" s="12" t="s">
        <v>44</v>
      </c>
      <c r="B3208">
        <v>10</v>
      </c>
    </row>
    <row r="3209" spans="1:3">
      <c r="A3209" s="12" t="s">
        <v>45</v>
      </c>
      <c r="B3209" s="13">
        <v>4.9295596433665115E-2</v>
      </c>
      <c r="C3209" t="s">
        <v>47</v>
      </c>
    </row>
    <row r="3211" spans="1:3">
      <c r="A3211" s="12" t="s">
        <v>37</v>
      </c>
      <c r="B3211" t="s">
        <v>2</v>
      </c>
    </row>
    <row r="3212" spans="1:3">
      <c r="A3212" s="12" t="s">
        <v>38</v>
      </c>
      <c r="B3212" t="s">
        <v>24</v>
      </c>
    </row>
    <row r="3214" spans="1:3">
      <c r="A3214" s="12" t="s">
        <v>39</v>
      </c>
    </row>
    <row r="3215" spans="1:3">
      <c r="A3215" s="12" t="s">
        <v>40</v>
      </c>
      <c r="B3215" s="12" t="s">
        <v>41</v>
      </c>
      <c r="C3215" s="12" t="s">
        <v>42</v>
      </c>
    </row>
    <row r="3216" spans="1:3">
      <c r="A3216" s="12">
        <v>186186</v>
      </c>
      <c r="B3216">
        <v>0</v>
      </c>
      <c r="C3216" s="13">
        <v>2.5000000000000005E-2</v>
      </c>
    </row>
    <row r="3217" spans="1:3">
      <c r="A3217" s="12">
        <v>186208</v>
      </c>
      <c r="B3217">
        <v>0</v>
      </c>
      <c r="C3217" s="13">
        <v>0.55000000000000004</v>
      </c>
    </row>
    <row r="3218" spans="1:3">
      <c r="A3218" s="12">
        <v>208208</v>
      </c>
      <c r="B3218">
        <v>4</v>
      </c>
      <c r="C3218" s="13">
        <v>3.0250000000000004</v>
      </c>
    </row>
    <row r="3219" spans="1:3">
      <c r="A3219" s="12">
        <v>186210</v>
      </c>
      <c r="B3219">
        <v>0</v>
      </c>
      <c r="C3219" s="13">
        <v>5.000000000000001E-2</v>
      </c>
    </row>
    <row r="3220" spans="1:3">
      <c r="A3220" s="12">
        <v>208210</v>
      </c>
      <c r="B3220">
        <v>1</v>
      </c>
      <c r="C3220" s="13">
        <v>0.55000000000000004</v>
      </c>
    </row>
    <row r="3221" spans="1:3">
      <c r="A3221" s="12">
        <v>210210</v>
      </c>
      <c r="B3221">
        <v>0</v>
      </c>
      <c r="C3221" s="13">
        <v>2.5000000000000005E-2</v>
      </c>
    </row>
    <row r="3222" spans="1:3">
      <c r="A3222" s="12">
        <v>186216</v>
      </c>
      <c r="B3222">
        <v>0</v>
      </c>
      <c r="C3222" s="13">
        <v>5.000000000000001E-2</v>
      </c>
    </row>
    <row r="3223" spans="1:3">
      <c r="A3223" s="12">
        <v>208216</v>
      </c>
      <c r="B3223">
        <v>0</v>
      </c>
      <c r="C3223" s="13">
        <v>0.55000000000000004</v>
      </c>
    </row>
    <row r="3224" spans="1:3">
      <c r="A3224" s="12">
        <v>210216</v>
      </c>
      <c r="B3224">
        <v>0</v>
      </c>
      <c r="C3224" s="13">
        <v>5.000000000000001E-2</v>
      </c>
    </row>
    <row r="3225" spans="1:3">
      <c r="A3225" s="12">
        <v>216216</v>
      </c>
      <c r="B3225">
        <v>0</v>
      </c>
      <c r="C3225" s="13">
        <v>2.5000000000000005E-2</v>
      </c>
    </row>
    <row r="3226" spans="1:3">
      <c r="A3226" s="12">
        <v>186218</v>
      </c>
      <c r="B3226">
        <v>0</v>
      </c>
      <c r="C3226" s="13">
        <v>0.10000000000000002</v>
      </c>
    </row>
    <row r="3227" spans="1:3">
      <c r="A3227" s="12">
        <v>208218</v>
      </c>
      <c r="B3227">
        <v>1</v>
      </c>
      <c r="C3227" s="13">
        <v>1.1000000000000001</v>
      </c>
    </row>
    <row r="3228" spans="1:3">
      <c r="A3228" s="12">
        <v>210218</v>
      </c>
      <c r="B3228">
        <v>0</v>
      </c>
      <c r="C3228" s="13">
        <v>0.10000000000000002</v>
      </c>
    </row>
    <row r="3229" spans="1:3">
      <c r="A3229" s="12">
        <v>216218</v>
      </c>
      <c r="B3229">
        <v>1</v>
      </c>
      <c r="C3229" s="13">
        <v>0.10000000000000002</v>
      </c>
    </row>
    <row r="3230" spans="1:3">
      <c r="A3230" s="12">
        <v>218218</v>
      </c>
      <c r="B3230">
        <v>0</v>
      </c>
      <c r="C3230" s="13">
        <v>0.10000000000000002</v>
      </c>
    </row>
    <row r="3231" spans="1:3">
      <c r="A3231" s="12">
        <v>186220</v>
      </c>
      <c r="B3231">
        <v>1</v>
      </c>
      <c r="C3231" s="13">
        <v>0.20000000000000004</v>
      </c>
    </row>
    <row r="3232" spans="1:3">
      <c r="A3232" s="12">
        <v>208220</v>
      </c>
      <c r="B3232">
        <v>1</v>
      </c>
      <c r="C3232" s="13">
        <v>2.2000000000000002</v>
      </c>
    </row>
    <row r="3233" spans="1:3">
      <c r="A3233" s="12">
        <v>210220</v>
      </c>
      <c r="B3233">
        <v>0</v>
      </c>
      <c r="C3233" s="13">
        <v>0.20000000000000004</v>
      </c>
    </row>
    <row r="3234" spans="1:3">
      <c r="A3234" s="12">
        <v>216220</v>
      </c>
      <c r="B3234">
        <v>0</v>
      </c>
      <c r="C3234" s="13">
        <v>0.20000000000000004</v>
      </c>
    </row>
    <row r="3235" spans="1:3">
      <c r="A3235" s="12">
        <v>218220</v>
      </c>
      <c r="B3235">
        <v>0</v>
      </c>
      <c r="C3235" s="13">
        <v>0.40000000000000008</v>
      </c>
    </row>
    <row r="3236" spans="1:3">
      <c r="A3236" s="12">
        <v>220220</v>
      </c>
      <c r="B3236">
        <v>1</v>
      </c>
      <c r="C3236" s="13">
        <v>0.40000000000000008</v>
      </c>
    </row>
    <row r="3238" spans="1:3">
      <c r="A3238" s="12" t="s">
        <v>43</v>
      </c>
      <c r="B3238" s="13">
        <v>15.971074380165286</v>
      </c>
    </row>
    <row r="3239" spans="1:3">
      <c r="A3239" s="12" t="s">
        <v>44</v>
      </c>
      <c r="B3239">
        <v>15</v>
      </c>
    </row>
    <row r="3240" spans="1:3">
      <c r="A3240" s="12" t="s">
        <v>45</v>
      </c>
      <c r="B3240" s="13">
        <v>0.38397668650163019</v>
      </c>
      <c r="C3240" t="s">
        <v>46</v>
      </c>
    </row>
    <row r="3242" spans="1:3">
      <c r="A3242" s="12" t="s">
        <v>37</v>
      </c>
      <c r="B3242" t="s">
        <v>2</v>
      </c>
    </row>
    <row r="3243" spans="1:3">
      <c r="A3243" s="12" t="s">
        <v>38</v>
      </c>
      <c r="B3243" t="s">
        <v>25</v>
      </c>
    </row>
    <row r="3245" spans="1:3">
      <c r="A3245" s="12" t="s">
        <v>39</v>
      </c>
    </row>
    <row r="3246" spans="1:3">
      <c r="A3246" s="12" t="s">
        <v>40</v>
      </c>
      <c r="B3246" s="12" t="s">
        <v>41</v>
      </c>
      <c r="C3246" s="12" t="s">
        <v>42</v>
      </c>
    </row>
    <row r="3247" spans="1:3">
      <c r="A3247" s="12">
        <v>255255</v>
      </c>
      <c r="B3247">
        <v>0</v>
      </c>
      <c r="C3247" s="13">
        <v>2.5000000000000005E-2</v>
      </c>
    </row>
    <row r="3248" spans="1:3">
      <c r="A3248" s="12">
        <v>255268</v>
      </c>
      <c r="B3248">
        <v>1</v>
      </c>
      <c r="C3248" s="13">
        <v>0.75000000000000011</v>
      </c>
    </row>
    <row r="3249" spans="1:5">
      <c r="A3249" s="12">
        <v>268268</v>
      </c>
      <c r="B3249">
        <v>5</v>
      </c>
      <c r="C3249" s="13">
        <v>5.625</v>
      </c>
    </row>
    <row r="3250" spans="1:5">
      <c r="A3250" s="12">
        <v>255292</v>
      </c>
      <c r="B3250">
        <v>0</v>
      </c>
      <c r="C3250" s="13">
        <v>0.15</v>
      </c>
    </row>
    <row r="3251" spans="1:5">
      <c r="A3251" s="12">
        <v>268292</v>
      </c>
      <c r="B3251">
        <v>3</v>
      </c>
      <c r="C3251" s="13">
        <v>2.25</v>
      </c>
    </row>
    <row r="3252" spans="1:5">
      <c r="A3252" s="12">
        <v>292292</v>
      </c>
      <c r="B3252">
        <v>0</v>
      </c>
      <c r="C3252" s="13">
        <v>0.22499999999999998</v>
      </c>
    </row>
    <row r="3253" spans="1:5">
      <c r="A3253" s="12">
        <v>255324</v>
      </c>
      <c r="B3253">
        <v>0</v>
      </c>
      <c r="C3253" s="13">
        <v>5.000000000000001E-2</v>
      </c>
    </row>
    <row r="3254" spans="1:5">
      <c r="A3254" s="12">
        <v>268324</v>
      </c>
      <c r="B3254">
        <v>1</v>
      </c>
      <c r="C3254" s="13">
        <v>0.75000000000000011</v>
      </c>
    </row>
    <row r="3255" spans="1:5">
      <c r="A3255" s="12">
        <v>292324</v>
      </c>
      <c r="B3255">
        <v>0</v>
      </c>
      <c r="C3255" s="13">
        <v>0.15</v>
      </c>
    </row>
    <row r="3256" spans="1:5">
      <c r="A3256" s="12">
        <v>324324</v>
      </c>
      <c r="B3256">
        <v>0</v>
      </c>
      <c r="C3256" s="13">
        <v>2.5000000000000005E-2</v>
      </c>
    </row>
    <row r="3258" spans="1:5">
      <c r="A3258" s="12" t="s">
        <v>43</v>
      </c>
      <c r="B3258" s="13">
        <v>1.1111111111111109</v>
      </c>
    </row>
    <row r="3259" spans="1:5">
      <c r="A3259" s="12" t="s">
        <v>44</v>
      </c>
      <c r="B3259">
        <v>6</v>
      </c>
    </row>
    <row r="3260" spans="1:5">
      <c r="A3260" s="12" t="s">
        <v>45</v>
      </c>
      <c r="B3260" s="13">
        <v>0.98104751570536353</v>
      </c>
      <c r="C3260" t="s">
        <v>46</v>
      </c>
    </row>
    <row r="3262" spans="1:5">
      <c r="A3262" s="12" t="s">
        <v>50</v>
      </c>
    </row>
    <row r="3263" spans="1:5">
      <c r="A3263" s="12" t="s">
        <v>38</v>
      </c>
      <c r="B3263" s="12" t="s">
        <v>43</v>
      </c>
      <c r="C3263" s="12" t="s">
        <v>44</v>
      </c>
      <c r="D3263" t="s">
        <v>45</v>
      </c>
    </row>
    <row r="3264" spans="1:5">
      <c r="A3264" s="12" t="s">
        <v>13</v>
      </c>
      <c r="B3264" s="13">
        <v>2.8994082840236679</v>
      </c>
      <c r="C3264">
        <v>6</v>
      </c>
      <c r="D3264" s="13">
        <v>0.82136217331146533</v>
      </c>
      <c r="E3264" s="13" t="s">
        <v>46</v>
      </c>
    </row>
    <row r="3265" spans="1:5">
      <c r="A3265" s="12" t="s">
        <v>14</v>
      </c>
      <c r="B3265" s="13">
        <v>4.0444444444444452</v>
      </c>
      <c r="C3265">
        <v>6</v>
      </c>
      <c r="D3265" s="13">
        <v>0.67066176085758644</v>
      </c>
      <c r="E3265" s="13" t="s">
        <v>46</v>
      </c>
    </row>
    <row r="3266" spans="1:5">
      <c r="A3266" s="12" t="s">
        <v>15</v>
      </c>
      <c r="B3266" s="13">
        <v>9.75</v>
      </c>
      <c r="C3266">
        <v>10</v>
      </c>
      <c r="D3266" s="13">
        <v>0.46269374640135985</v>
      </c>
      <c r="E3266" s="13" t="s">
        <v>46</v>
      </c>
    </row>
    <row r="3267" spans="1:5">
      <c r="A3267" s="12" t="s">
        <v>16</v>
      </c>
      <c r="B3267" s="13">
        <v>18.333333333333332</v>
      </c>
      <c r="C3267">
        <v>10</v>
      </c>
      <c r="D3267" s="13">
        <v>4.9594436247695051E-2</v>
      </c>
      <c r="E3267" s="13" t="s">
        <v>47</v>
      </c>
    </row>
    <row r="3268" spans="1:5">
      <c r="A3268" s="12" t="s">
        <v>17</v>
      </c>
      <c r="B3268" s="13">
        <v>19.863945578231302</v>
      </c>
      <c r="C3268">
        <v>21</v>
      </c>
      <c r="D3268" s="13">
        <v>0.52989318402659835</v>
      </c>
      <c r="E3268" s="13" t="s">
        <v>46</v>
      </c>
    </row>
    <row r="3269" spans="1:5">
      <c r="A3269" s="12" t="s">
        <v>18</v>
      </c>
      <c r="B3269" s="13">
        <v>34.999999999999986</v>
      </c>
      <c r="C3269">
        <v>21</v>
      </c>
      <c r="D3269" s="13">
        <v>2.8235105694938912E-2</v>
      </c>
      <c r="E3269" s="13" t="s">
        <v>47</v>
      </c>
    </row>
    <row r="3270" spans="1:5">
      <c r="A3270" s="12" t="s">
        <v>19</v>
      </c>
      <c r="B3270" s="13">
        <v>30.532544378698226</v>
      </c>
      <c r="C3270">
        <v>21</v>
      </c>
      <c r="D3270" s="13">
        <v>8.1797375126994615E-2</v>
      </c>
      <c r="E3270" s="13" t="s">
        <v>46</v>
      </c>
    </row>
    <row r="3271" spans="1:5">
      <c r="A3271" s="12" t="s">
        <v>20</v>
      </c>
      <c r="B3271" s="13">
        <v>4.4444444444444446</v>
      </c>
      <c r="C3271">
        <v>1</v>
      </c>
      <c r="D3271" s="13">
        <v>3.5014981019662501E-2</v>
      </c>
      <c r="E3271" s="13" t="s">
        <v>47</v>
      </c>
    </row>
    <row r="3272" spans="1:5">
      <c r="A3272" s="12" t="s">
        <v>0</v>
      </c>
      <c r="B3272" s="13">
        <v>16.049382716049383</v>
      </c>
      <c r="C3272">
        <v>10</v>
      </c>
      <c r="D3272" s="13">
        <v>9.8227462968400944E-2</v>
      </c>
      <c r="E3272" s="13" t="s">
        <v>46</v>
      </c>
    </row>
    <row r="3273" spans="1:5">
      <c r="A3273" s="12" t="s">
        <v>21</v>
      </c>
      <c r="B3273" s="13">
        <v>27.562500000000004</v>
      </c>
      <c r="C3273">
        <v>21</v>
      </c>
      <c r="D3273" s="13">
        <v>0.15300096237937469</v>
      </c>
      <c r="E3273" s="13" t="s">
        <v>46</v>
      </c>
    </row>
    <row r="3274" spans="1:5">
      <c r="A3274" s="12" t="s">
        <v>22</v>
      </c>
      <c r="B3274" s="13">
        <v>40.000000000000021</v>
      </c>
      <c r="C3274">
        <v>36</v>
      </c>
      <c r="D3274" s="13">
        <v>0.29702839792467306</v>
      </c>
      <c r="E3274" s="13" t="s">
        <v>46</v>
      </c>
    </row>
    <row r="3275" spans="1:5">
      <c r="A3275" s="12" t="s">
        <v>23</v>
      </c>
      <c r="B3275" s="13">
        <v>18.352834467120186</v>
      </c>
      <c r="C3275">
        <v>10</v>
      </c>
      <c r="D3275" s="13">
        <v>4.9295596433665115E-2</v>
      </c>
      <c r="E3275" s="13" t="s">
        <v>47</v>
      </c>
    </row>
    <row r="3276" spans="1:5">
      <c r="A3276" s="12" t="s">
        <v>24</v>
      </c>
      <c r="B3276" s="13">
        <v>15.971074380165286</v>
      </c>
      <c r="C3276">
        <v>15</v>
      </c>
      <c r="D3276" s="13">
        <v>0.38397668650163019</v>
      </c>
      <c r="E3276" s="13" t="s">
        <v>46</v>
      </c>
    </row>
    <row r="3277" spans="1:5">
      <c r="A3277" s="12" t="s">
        <v>25</v>
      </c>
      <c r="B3277" s="13">
        <v>1.1111111111111109</v>
      </c>
      <c r="C3277">
        <v>6</v>
      </c>
      <c r="D3277" s="13">
        <v>0.98104751570536353</v>
      </c>
      <c r="E3277" s="13" t="s">
        <v>46</v>
      </c>
    </row>
    <row r="3279" spans="1:5">
      <c r="A3279" s="12" t="s">
        <v>37</v>
      </c>
      <c r="B3279" t="s">
        <v>3</v>
      </c>
    </row>
    <row r="3280" spans="1:5">
      <c r="A3280" s="12" t="s">
        <v>38</v>
      </c>
      <c r="B3280" t="s">
        <v>13</v>
      </c>
    </row>
    <row r="3282" spans="1:3">
      <c r="A3282" s="12" t="s">
        <v>39</v>
      </c>
    </row>
    <row r="3283" spans="1:3">
      <c r="A3283" s="12" t="s">
        <v>40</v>
      </c>
      <c r="B3283" s="12" t="s">
        <v>41</v>
      </c>
      <c r="C3283" s="12" t="s">
        <v>42</v>
      </c>
    </row>
    <row r="3284" spans="1:3">
      <c r="A3284" s="12">
        <v>134134</v>
      </c>
      <c r="B3284">
        <v>0</v>
      </c>
      <c r="C3284" s="13">
        <v>0.66666666666666663</v>
      </c>
    </row>
    <row r="3285" spans="1:3">
      <c r="A3285" s="12">
        <v>134137</v>
      </c>
      <c r="B3285">
        <v>4</v>
      </c>
      <c r="C3285" s="13">
        <v>2.6666666666666665</v>
      </c>
    </row>
    <row r="3286" spans="1:3">
      <c r="A3286" s="12">
        <v>137137</v>
      </c>
      <c r="B3286">
        <v>2</v>
      </c>
      <c r="C3286" s="13">
        <v>2.6666666666666665</v>
      </c>
    </row>
    <row r="3288" spans="1:3">
      <c r="A3288" s="12" t="s">
        <v>43</v>
      </c>
      <c r="B3288" s="13">
        <v>1.5</v>
      </c>
    </row>
    <row r="3289" spans="1:3">
      <c r="A3289" s="12" t="s">
        <v>44</v>
      </c>
      <c r="B3289">
        <v>1</v>
      </c>
    </row>
    <row r="3290" spans="1:3">
      <c r="A3290" s="12" t="s">
        <v>45</v>
      </c>
      <c r="B3290" s="13">
        <v>0.22067136191984679</v>
      </c>
      <c r="C3290" t="s">
        <v>46</v>
      </c>
    </row>
    <row r="3292" spans="1:3">
      <c r="A3292" s="12" t="s">
        <v>37</v>
      </c>
      <c r="B3292" t="s">
        <v>3</v>
      </c>
    </row>
    <row r="3293" spans="1:3">
      <c r="A3293" s="12" t="s">
        <v>38</v>
      </c>
      <c r="B3293" t="s">
        <v>14</v>
      </c>
    </row>
    <row r="3295" spans="1:3">
      <c r="A3295" s="12" t="s">
        <v>39</v>
      </c>
    </row>
    <row r="3296" spans="1:3">
      <c r="A3296" s="12" t="s">
        <v>40</v>
      </c>
      <c r="B3296" s="12" t="s">
        <v>41</v>
      </c>
      <c r="C3296" s="12" t="s">
        <v>42</v>
      </c>
    </row>
    <row r="3297" spans="1:3">
      <c r="A3297" s="12">
        <v>171171</v>
      </c>
      <c r="B3297">
        <v>1</v>
      </c>
      <c r="C3297" s="13">
        <v>2.041666666666667</v>
      </c>
    </row>
    <row r="3298" spans="1:3">
      <c r="A3298" s="12">
        <v>171174</v>
      </c>
      <c r="B3298">
        <v>5</v>
      </c>
      <c r="C3298" s="13">
        <v>2.916666666666667</v>
      </c>
    </row>
    <row r="3299" spans="1:3">
      <c r="A3299" s="12">
        <v>174174</v>
      </c>
      <c r="B3299">
        <v>0</v>
      </c>
      <c r="C3299" s="13">
        <v>1.0416666666666667</v>
      </c>
    </row>
    <row r="3301" spans="1:3">
      <c r="A3301" s="12" t="s">
        <v>43</v>
      </c>
      <c r="B3301" s="13">
        <v>3.0612244897959187</v>
      </c>
    </row>
    <row r="3302" spans="1:3">
      <c r="A3302" s="12" t="s">
        <v>44</v>
      </c>
      <c r="B3302">
        <v>1</v>
      </c>
    </row>
    <row r="3303" spans="1:3">
      <c r="A3303" s="12" t="s">
        <v>45</v>
      </c>
      <c r="B3303" s="13">
        <v>8.0181224679344382E-2</v>
      </c>
      <c r="C3303" t="s">
        <v>46</v>
      </c>
    </row>
    <row r="3305" spans="1:3">
      <c r="A3305" s="12" t="s">
        <v>37</v>
      </c>
      <c r="B3305" t="s">
        <v>3</v>
      </c>
    </row>
    <row r="3306" spans="1:3">
      <c r="A3306" s="12" t="s">
        <v>38</v>
      </c>
      <c r="B3306" t="s">
        <v>15</v>
      </c>
    </row>
    <row r="3308" spans="1:3">
      <c r="A3308" s="12" t="s">
        <v>39</v>
      </c>
    </row>
    <row r="3309" spans="1:3">
      <c r="A3309" s="12" t="s">
        <v>40</v>
      </c>
      <c r="B3309" s="12" t="s">
        <v>41</v>
      </c>
      <c r="C3309" s="12" t="s">
        <v>42</v>
      </c>
    </row>
    <row r="3310" spans="1:3">
      <c r="A3310" s="12">
        <v>171171</v>
      </c>
      <c r="B3310">
        <v>0</v>
      </c>
      <c r="C3310" s="13">
        <v>0.16666666666666666</v>
      </c>
    </row>
    <row r="3311" spans="1:3">
      <c r="A3311" s="12">
        <v>171203</v>
      </c>
      <c r="B3311">
        <v>2</v>
      </c>
      <c r="C3311" s="13">
        <v>1.1666666666666667</v>
      </c>
    </row>
    <row r="3312" spans="1:3">
      <c r="A3312" s="12">
        <v>203203</v>
      </c>
      <c r="B3312">
        <v>2</v>
      </c>
      <c r="C3312" s="13">
        <v>2.041666666666667</v>
      </c>
    </row>
    <row r="3313" spans="1:3">
      <c r="A3313" s="12">
        <v>171310</v>
      </c>
      <c r="B3313">
        <v>0</v>
      </c>
      <c r="C3313" s="13">
        <v>0.5</v>
      </c>
    </row>
    <row r="3314" spans="1:3">
      <c r="A3314" s="12">
        <v>203310</v>
      </c>
      <c r="B3314">
        <v>1</v>
      </c>
      <c r="C3314" s="13">
        <v>1.75</v>
      </c>
    </row>
    <row r="3315" spans="1:3">
      <c r="A3315" s="12">
        <v>310310</v>
      </c>
      <c r="B3315">
        <v>1</v>
      </c>
      <c r="C3315" s="13">
        <v>0.375</v>
      </c>
    </row>
    <row r="3317" spans="1:3">
      <c r="A3317" s="12" t="s">
        <v>43</v>
      </c>
      <c r="B3317" s="13">
        <v>2.6258503401360542</v>
      </c>
    </row>
    <row r="3318" spans="1:3">
      <c r="A3318" s="12" t="s">
        <v>44</v>
      </c>
      <c r="B3318">
        <v>3</v>
      </c>
    </row>
    <row r="3319" spans="1:3">
      <c r="A3319" s="12" t="s">
        <v>45</v>
      </c>
      <c r="B3319" s="13">
        <v>0.45297566085597163</v>
      </c>
      <c r="C3319" t="s">
        <v>46</v>
      </c>
    </row>
    <row r="3321" spans="1:3">
      <c r="A3321" s="12" t="s">
        <v>37</v>
      </c>
      <c r="B3321" t="s">
        <v>3</v>
      </c>
    </row>
    <row r="3322" spans="1:3">
      <c r="A3322" s="12" t="s">
        <v>38</v>
      </c>
      <c r="B3322" t="s">
        <v>16</v>
      </c>
    </row>
    <row r="3324" spans="1:3">
      <c r="A3324" s="12" t="s">
        <v>39</v>
      </c>
    </row>
    <row r="3325" spans="1:3">
      <c r="A3325" s="12" t="s">
        <v>40</v>
      </c>
      <c r="B3325" s="12" t="s">
        <v>41</v>
      </c>
      <c r="C3325" s="12" t="s">
        <v>42</v>
      </c>
    </row>
    <row r="3326" spans="1:3">
      <c r="A3326" s="12">
        <v>371371</v>
      </c>
      <c r="B3326">
        <v>3</v>
      </c>
      <c r="C3326" s="13">
        <v>2.041666666666667</v>
      </c>
    </row>
    <row r="3327" spans="1:3">
      <c r="A3327" s="12">
        <v>371383</v>
      </c>
      <c r="B3327">
        <v>0</v>
      </c>
      <c r="C3327" s="13">
        <v>0.58333333333333337</v>
      </c>
    </row>
    <row r="3328" spans="1:3">
      <c r="A3328" s="12">
        <v>383383</v>
      </c>
      <c r="B3328">
        <v>0</v>
      </c>
      <c r="C3328" s="13">
        <v>4.1666666666666664E-2</v>
      </c>
    </row>
    <row r="3329" spans="1:3">
      <c r="A3329" s="12">
        <v>371385</v>
      </c>
      <c r="B3329">
        <v>1</v>
      </c>
      <c r="C3329" s="13">
        <v>0.58333333333333337</v>
      </c>
    </row>
    <row r="3330" spans="1:3">
      <c r="A3330" s="12">
        <v>383385</v>
      </c>
      <c r="B3330">
        <v>0</v>
      </c>
      <c r="C3330" s="13">
        <v>8.3333333333333329E-2</v>
      </c>
    </row>
    <row r="3331" spans="1:3">
      <c r="A3331" s="12">
        <v>385385</v>
      </c>
      <c r="B3331">
        <v>0</v>
      </c>
      <c r="C3331" s="13">
        <v>4.1666666666666664E-2</v>
      </c>
    </row>
    <row r="3332" spans="1:3">
      <c r="A3332" s="12">
        <v>371389</v>
      </c>
      <c r="B3332">
        <v>0</v>
      </c>
      <c r="C3332" s="13">
        <v>0.58333333333333337</v>
      </c>
    </row>
    <row r="3333" spans="1:3">
      <c r="A3333" s="12">
        <v>383389</v>
      </c>
      <c r="B3333">
        <v>1</v>
      </c>
      <c r="C3333" s="13">
        <v>8.3333333333333329E-2</v>
      </c>
    </row>
    <row r="3334" spans="1:3">
      <c r="A3334" s="12">
        <v>385389</v>
      </c>
      <c r="B3334">
        <v>0</v>
      </c>
      <c r="C3334" s="13">
        <v>8.3333333333333329E-2</v>
      </c>
    </row>
    <row r="3335" spans="1:3">
      <c r="A3335" s="12">
        <v>389389</v>
      </c>
      <c r="B3335">
        <v>0</v>
      </c>
      <c r="C3335" s="13">
        <v>4.1666666666666664E-2</v>
      </c>
    </row>
    <row r="3336" spans="1:3">
      <c r="A3336" s="12">
        <v>371391</v>
      </c>
      <c r="B3336">
        <v>0</v>
      </c>
      <c r="C3336" s="13">
        <v>1.1666666666666667</v>
      </c>
    </row>
    <row r="3337" spans="1:3">
      <c r="A3337" s="12">
        <v>383391</v>
      </c>
      <c r="B3337">
        <v>0</v>
      </c>
      <c r="C3337" s="13">
        <v>0.16666666666666666</v>
      </c>
    </row>
    <row r="3338" spans="1:3">
      <c r="A3338" s="12">
        <v>385391</v>
      </c>
      <c r="B3338">
        <v>0</v>
      </c>
      <c r="C3338" s="13">
        <v>0.16666666666666666</v>
      </c>
    </row>
    <row r="3339" spans="1:3">
      <c r="A3339" s="12">
        <v>389391</v>
      </c>
      <c r="B3339">
        <v>0</v>
      </c>
      <c r="C3339" s="13">
        <v>0.16666666666666666</v>
      </c>
    </row>
    <row r="3340" spans="1:3">
      <c r="A3340" s="12">
        <v>391391</v>
      </c>
      <c r="B3340">
        <v>1</v>
      </c>
      <c r="C3340" s="13">
        <v>0.16666666666666666</v>
      </c>
    </row>
    <row r="3342" spans="1:3">
      <c r="A3342" s="12" t="s">
        <v>43</v>
      </c>
      <c r="B3342" s="13">
        <v>18.122448979591834</v>
      </c>
    </row>
    <row r="3343" spans="1:3">
      <c r="A3343" s="12" t="s">
        <v>44</v>
      </c>
      <c r="B3343">
        <v>10</v>
      </c>
    </row>
    <row r="3344" spans="1:3">
      <c r="A3344" s="12" t="s">
        <v>45</v>
      </c>
      <c r="B3344" s="13">
        <v>5.2932896608236385E-2</v>
      </c>
      <c r="C3344" t="s">
        <v>46</v>
      </c>
    </row>
    <row r="3346" spans="1:3">
      <c r="A3346" s="12" t="s">
        <v>37</v>
      </c>
      <c r="B3346" t="s">
        <v>3</v>
      </c>
    </row>
    <row r="3347" spans="1:3">
      <c r="A3347" s="12" t="s">
        <v>38</v>
      </c>
      <c r="B3347" t="s">
        <v>17</v>
      </c>
    </row>
    <row r="3349" spans="1:3">
      <c r="A3349" s="12" t="s">
        <v>39</v>
      </c>
    </row>
    <row r="3350" spans="1:3">
      <c r="A3350" s="12" t="s">
        <v>40</v>
      </c>
      <c r="B3350" s="12" t="s">
        <v>41</v>
      </c>
      <c r="C3350" s="12" t="s">
        <v>42</v>
      </c>
    </row>
    <row r="3351" spans="1:3">
      <c r="A3351" s="12">
        <v>9797</v>
      </c>
      <c r="B3351">
        <v>0</v>
      </c>
      <c r="C3351" s="13">
        <v>0.16666666666666666</v>
      </c>
    </row>
    <row r="3352" spans="1:3">
      <c r="A3352" s="12">
        <v>9799</v>
      </c>
      <c r="B3352">
        <v>0</v>
      </c>
      <c r="C3352" s="13">
        <v>0.66666666666666663</v>
      </c>
    </row>
    <row r="3353" spans="1:3">
      <c r="A3353" s="12">
        <v>9999</v>
      </c>
      <c r="B3353">
        <v>1</v>
      </c>
      <c r="C3353" s="13">
        <v>0.66666666666666663</v>
      </c>
    </row>
    <row r="3354" spans="1:3">
      <c r="A3354" s="12">
        <v>97101</v>
      </c>
      <c r="B3354">
        <v>2</v>
      </c>
      <c r="C3354" s="13">
        <v>0.83333333333333337</v>
      </c>
    </row>
    <row r="3355" spans="1:3">
      <c r="A3355" s="12">
        <v>99101</v>
      </c>
      <c r="B3355">
        <v>1</v>
      </c>
      <c r="C3355" s="13">
        <v>1.6666666666666667</v>
      </c>
    </row>
    <row r="3356" spans="1:3">
      <c r="A3356" s="12">
        <v>101101</v>
      </c>
      <c r="B3356">
        <v>1</v>
      </c>
      <c r="C3356" s="13">
        <v>1.0416666666666667</v>
      </c>
    </row>
    <row r="3357" spans="1:3">
      <c r="A3357" s="12">
        <v>97137</v>
      </c>
      <c r="B3357">
        <v>0</v>
      </c>
      <c r="C3357" s="13">
        <v>0.16666666666666666</v>
      </c>
    </row>
    <row r="3358" spans="1:3">
      <c r="A3358" s="12">
        <v>99137</v>
      </c>
      <c r="B3358">
        <v>1</v>
      </c>
      <c r="C3358" s="13">
        <v>0.33333333333333331</v>
      </c>
    </row>
    <row r="3359" spans="1:3">
      <c r="A3359" s="12">
        <v>101137</v>
      </c>
      <c r="B3359">
        <v>0</v>
      </c>
      <c r="C3359" s="13">
        <v>0.41666666666666669</v>
      </c>
    </row>
    <row r="3360" spans="1:3">
      <c r="A3360" s="12">
        <v>137137</v>
      </c>
      <c r="B3360">
        <v>0</v>
      </c>
      <c r="C3360" s="13">
        <v>4.1666666666666664E-2</v>
      </c>
    </row>
    <row r="3362" spans="1:3">
      <c r="A3362" s="12" t="s">
        <v>43</v>
      </c>
      <c r="B3362" s="13">
        <v>4.8600000000000003</v>
      </c>
    </row>
    <row r="3363" spans="1:3">
      <c r="A3363" s="12" t="s">
        <v>44</v>
      </c>
      <c r="B3363">
        <v>6</v>
      </c>
    </row>
    <row r="3364" spans="1:3">
      <c r="A3364" s="12" t="s">
        <v>45</v>
      </c>
      <c r="B3364" s="13">
        <v>0.56189068211536375</v>
      </c>
      <c r="C3364" t="s">
        <v>46</v>
      </c>
    </row>
    <row r="3366" spans="1:3">
      <c r="A3366" s="12" t="s">
        <v>37</v>
      </c>
      <c r="B3366" t="s">
        <v>3</v>
      </c>
    </row>
    <row r="3367" spans="1:3">
      <c r="A3367" s="12" t="s">
        <v>38</v>
      </c>
      <c r="B3367" t="s">
        <v>18</v>
      </c>
    </row>
    <row r="3369" spans="1:3">
      <c r="A3369" s="12" t="s">
        <v>39</v>
      </c>
    </row>
    <row r="3370" spans="1:3">
      <c r="A3370" s="12" t="s">
        <v>40</v>
      </c>
      <c r="B3370" s="12" t="s">
        <v>41</v>
      </c>
      <c r="C3370" s="12" t="s">
        <v>42</v>
      </c>
    </row>
    <row r="3371" spans="1:3">
      <c r="A3371" s="12">
        <v>194194</v>
      </c>
      <c r="B3371">
        <v>0</v>
      </c>
      <c r="C3371" s="13">
        <v>4.1666666666666664E-2</v>
      </c>
    </row>
    <row r="3372" spans="1:3">
      <c r="A3372" s="12">
        <v>194210</v>
      </c>
      <c r="B3372">
        <v>0</v>
      </c>
      <c r="C3372" s="13">
        <v>8.3333333333333329E-2</v>
      </c>
    </row>
    <row r="3373" spans="1:3">
      <c r="A3373" s="12">
        <v>210210</v>
      </c>
      <c r="B3373">
        <v>0</v>
      </c>
      <c r="C3373" s="13">
        <v>4.1666666666666664E-2</v>
      </c>
    </row>
    <row r="3374" spans="1:3">
      <c r="A3374" s="12">
        <v>194214</v>
      </c>
      <c r="B3374">
        <v>0</v>
      </c>
      <c r="C3374" s="13">
        <v>0.16666666666666666</v>
      </c>
    </row>
    <row r="3375" spans="1:3">
      <c r="A3375" s="12">
        <v>210214</v>
      </c>
      <c r="B3375">
        <v>1</v>
      </c>
      <c r="C3375" s="13">
        <v>0.16666666666666666</v>
      </c>
    </row>
    <row r="3376" spans="1:3">
      <c r="A3376" s="12">
        <v>214214</v>
      </c>
      <c r="B3376">
        <v>0</v>
      </c>
      <c r="C3376" s="13">
        <v>0.16666666666666666</v>
      </c>
    </row>
    <row r="3377" spans="1:3">
      <c r="A3377" s="12">
        <v>194218</v>
      </c>
      <c r="B3377">
        <v>0</v>
      </c>
      <c r="C3377" s="13">
        <v>0.25</v>
      </c>
    </row>
    <row r="3378" spans="1:3">
      <c r="A3378" s="12">
        <v>210218</v>
      </c>
      <c r="B3378">
        <v>0</v>
      </c>
      <c r="C3378" s="13">
        <v>0.25</v>
      </c>
    </row>
    <row r="3379" spans="1:3">
      <c r="A3379" s="12">
        <v>214218</v>
      </c>
      <c r="B3379">
        <v>1</v>
      </c>
      <c r="C3379" s="13">
        <v>0.5</v>
      </c>
    </row>
    <row r="3380" spans="1:3">
      <c r="A3380" s="12">
        <v>218218</v>
      </c>
      <c r="B3380">
        <v>0</v>
      </c>
      <c r="C3380" s="13">
        <v>0.375</v>
      </c>
    </row>
    <row r="3381" spans="1:3">
      <c r="A3381" s="12">
        <v>194222</v>
      </c>
      <c r="B3381">
        <v>1</v>
      </c>
      <c r="C3381" s="13">
        <v>0.25</v>
      </c>
    </row>
    <row r="3382" spans="1:3">
      <c r="A3382" s="12">
        <v>210222</v>
      </c>
      <c r="B3382">
        <v>0</v>
      </c>
      <c r="C3382" s="13">
        <v>0.25</v>
      </c>
    </row>
    <row r="3383" spans="1:3">
      <c r="A3383" s="12">
        <v>214222</v>
      </c>
      <c r="B3383">
        <v>0</v>
      </c>
      <c r="C3383" s="13">
        <v>0.5</v>
      </c>
    </row>
    <row r="3384" spans="1:3">
      <c r="A3384" s="12">
        <v>218222</v>
      </c>
      <c r="B3384">
        <v>0</v>
      </c>
      <c r="C3384" s="13">
        <v>0.75</v>
      </c>
    </row>
    <row r="3385" spans="1:3">
      <c r="A3385" s="12">
        <v>222222</v>
      </c>
      <c r="B3385">
        <v>1</v>
      </c>
      <c r="C3385" s="13">
        <v>0.375</v>
      </c>
    </row>
    <row r="3386" spans="1:3">
      <c r="A3386" s="12">
        <v>194234</v>
      </c>
      <c r="B3386">
        <v>0</v>
      </c>
      <c r="C3386" s="13">
        <v>0.16666666666666666</v>
      </c>
    </row>
    <row r="3387" spans="1:3">
      <c r="A3387" s="12">
        <v>210234</v>
      </c>
      <c r="B3387">
        <v>0</v>
      </c>
      <c r="C3387" s="13">
        <v>0.16666666666666666</v>
      </c>
    </row>
    <row r="3388" spans="1:3">
      <c r="A3388" s="12">
        <v>214234</v>
      </c>
      <c r="B3388">
        <v>0</v>
      </c>
      <c r="C3388" s="13">
        <v>0.33333333333333331</v>
      </c>
    </row>
    <row r="3389" spans="1:3">
      <c r="A3389" s="12">
        <v>218234</v>
      </c>
      <c r="B3389">
        <v>2</v>
      </c>
      <c r="C3389" s="13">
        <v>0.5</v>
      </c>
    </row>
    <row r="3390" spans="1:3">
      <c r="A3390" s="12">
        <v>222234</v>
      </c>
      <c r="B3390">
        <v>0</v>
      </c>
      <c r="C3390" s="13">
        <v>0.5</v>
      </c>
    </row>
    <row r="3391" spans="1:3">
      <c r="A3391" s="12">
        <v>234234</v>
      </c>
      <c r="B3391">
        <v>0</v>
      </c>
      <c r="C3391" s="13">
        <v>0.16666666666666666</v>
      </c>
    </row>
    <row r="3393" spans="1:3">
      <c r="A3393" s="12" t="s">
        <v>43</v>
      </c>
      <c r="B3393" s="13">
        <v>16.666666666666668</v>
      </c>
    </row>
    <row r="3394" spans="1:3">
      <c r="A3394" s="12" t="s">
        <v>44</v>
      </c>
      <c r="B3394">
        <v>15</v>
      </c>
    </row>
    <row r="3395" spans="1:3">
      <c r="A3395" s="12" t="s">
        <v>45</v>
      </c>
      <c r="B3395" s="13">
        <v>0.33917837595535288</v>
      </c>
      <c r="C3395" t="s">
        <v>46</v>
      </c>
    </row>
    <row r="3397" spans="1:3">
      <c r="A3397" s="12" t="s">
        <v>37</v>
      </c>
      <c r="B3397" t="s">
        <v>3</v>
      </c>
    </row>
    <row r="3398" spans="1:3">
      <c r="A3398" s="12" t="s">
        <v>38</v>
      </c>
      <c r="B3398" t="s">
        <v>19</v>
      </c>
    </row>
    <row r="3400" spans="1:3">
      <c r="A3400" s="12" t="s">
        <v>39</v>
      </c>
    </row>
    <row r="3401" spans="1:3">
      <c r="A3401" s="12" t="s">
        <v>40</v>
      </c>
      <c r="B3401" s="12" t="s">
        <v>41</v>
      </c>
      <c r="C3401" s="12" t="s">
        <v>42</v>
      </c>
    </row>
    <row r="3402" spans="1:3">
      <c r="A3402" s="12">
        <v>172172</v>
      </c>
      <c r="B3402">
        <v>0</v>
      </c>
      <c r="C3402" s="13">
        <v>0.375</v>
      </c>
    </row>
    <row r="3403" spans="1:3">
      <c r="A3403" s="12">
        <v>172196</v>
      </c>
      <c r="B3403">
        <v>3</v>
      </c>
      <c r="C3403" s="13">
        <v>1.5</v>
      </c>
    </row>
    <row r="3404" spans="1:3">
      <c r="A3404" s="12">
        <v>196196</v>
      </c>
      <c r="B3404">
        <v>0</v>
      </c>
      <c r="C3404" s="13">
        <v>1.5</v>
      </c>
    </row>
    <row r="3405" spans="1:3">
      <c r="A3405" s="12">
        <v>172208</v>
      </c>
      <c r="B3405">
        <v>0</v>
      </c>
      <c r="C3405" s="13">
        <v>0.75</v>
      </c>
    </row>
    <row r="3406" spans="1:3">
      <c r="A3406" s="12">
        <v>196208</v>
      </c>
      <c r="B3406">
        <v>3</v>
      </c>
      <c r="C3406" s="13">
        <v>1.5</v>
      </c>
    </row>
    <row r="3407" spans="1:3">
      <c r="A3407" s="12">
        <v>208208</v>
      </c>
      <c r="B3407">
        <v>0</v>
      </c>
      <c r="C3407" s="13">
        <v>0.375</v>
      </c>
    </row>
    <row r="3409" spans="1:3">
      <c r="A3409" s="12" t="s">
        <v>43</v>
      </c>
      <c r="B3409" s="13">
        <v>6</v>
      </c>
    </row>
    <row r="3410" spans="1:3">
      <c r="A3410" s="12" t="s">
        <v>44</v>
      </c>
      <c r="B3410">
        <v>3</v>
      </c>
    </row>
    <row r="3411" spans="1:3">
      <c r="A3411" s="12" t="s">
        <v>45</v>
      </c>
      <c r="B3411" s="13">
        <v>0.11161022509471255</v>
      </c>
      <c r="C3411" t="s">
        <v>46</v>
      </c>
    </row>
    <row r="3413" spans="1:3">
      <c r="A3413" s="12" t="s">
        <v>37</v>
      </c>
      <c r="B3413" t="s">
        <v>3</v>
      </c>
    </row>
    <row r="3414" spans="1:3">
      <c r="A3414" s="12" t="s">
        <v>38</v>
      </c>
      <c r="B3414" t="s">
        <v>20</v>
      </c>
    </row>
    <row r="3416" spans="1:3">
      <c r="A3416" s="12" t="s">
        <v>39</v>
      </c>
    </row>
    <row r="3417" spans="1:3">
      <c r="A3417" s="12" t="s">
        <v>40</v>
      </c>
      <c r="B3417" s="12" t="s">
        <v>41</v>
      </c>
      <c r="C3417" s="12" t="s">
        <v>42</v>
      </c>
    </row>
    <row r="3418" spans="1:3">
      <c r="A3418" s="12">
        <v>248248</v>
      </c>
      <c r="B3418">
        <v>2</v>
      </c>
      <c r="C3418" s="13">
        <v>2.6666666666666665</v>
      </c>
    </row>
    <row r="3419" spans="1:3">
      <c r="A3419" s="12">
        <v>248256</v>
      </c>
      <c r="B3419">
        <v>4</v>
      </c>
      <c r="C3419" s="13">
        <v>2.6666666666666665</v>
      </c>
    </row>
    <row r="3420" spans="1:3">
      <c r="A3420" s="12">
        <v>256256</v>
      </c>
      <c r="B3420">
        <v>0</v>
      </c>
      <c r="C3420" s="13">
        <v>0.66666666666666663</v>
      </c>
    </row>
    <row r="3422" spans="1:3">
      <c r="A3422" s="12" t="s">
        <v>43</v>
      </c>
      <c r="B3422" s="13">
        <v>1.5</v>
      </c>
    </row>
    <row r="3423" spans="1:3">
      <c r="A3423" s="12" t="s">
        <v>44</v>
      </c>
      <c r="B3423">
        <v>1</v>
      </c>
    </row>
    <row r="3424" spans="1:3">
      <c r="A3424" s="12" t="s">
        <v>45</v>
      </c>
      <c r="B3424" s="13">
        <v>0.22067136191984679</v>
      </c>
      <c r="C3424" t="s">
        <v>46</v>
      </c>
    </row>
    <row r="3426" spans="1:3">
      <c r="A3426" s="12" t="s">
        <v>37</v>
      </c>
      <c r="B3426" t="s">
        <v>3</v>
      </c>
    </row>
    <row r="3427" spans="1:3">
      <c r="A3427" s="12" t="s">
        <v>38</v>
      </c>
      <c r="B3427" t="s">
        <v>0</v>
      </c>
    </row>
    <row r="3429" spans="1:3">
      <c r="A3429" s="12" t="s">
        <v>39</v>
      </c>
    </row>
    <row r="3430" spans="1:3">
      <c r="A3430" s="12" t="s">
        <v>40</v>
      </c>
      <c r="B3430" s="12" t="s">
        <v>41</v>
      </c>
      <c r="C3430" s="12" t="s">
        <v>42</v>
      </c>
    </row>
    <row r="3431" spans="1:3">
      <c r="A3431" s="12">
        <v>250250</v>
      </c>
      <c r="B3431">
        <v>1</v>
      </c>
      <c r="C3431" s="13">
        <v>1.5</v>
      </c>
    </row>
    <row r="3432" spans="1:3">
      <c r="A3432" s="12">
        <v>250253</v>
      </c>
      <c r="B3432">
        <v>4</v>
      </c>
      <c r="C3432" s="13">
        <v>3</v>
      </c>
    </row>
    <row r="3433" spans="1:3">
      <c r="A3433" s="12">
        <v>253253</v>
      </c>
      <c r="B3433">
        <v>1</v>
      </c>
      <c r="C3433" s="13">
        <v>1.5</v>
      </c>
    </row>
    <row r="3435" spans="1:3">
      <c r="A3435" s="12" t="s">
        <v>43</v>
      </c>
      <c r="B3435" s="13">
        <v>0.66666666666666663</v>
      </c>
    </row>
    <row r="3436" spans="1:3">
      <c r="A3436" s="12" t="s">
        <v>44</v>
      </c>
      <c r="B3436">
        <v>1</v>
      </c>
    </row>
    <row r="3437" spans="1:3">
      <c r="A3437" s="12" t="s">
        <v>45</v>
      </c>
      <c r="B3437" s="13">
        <v>0.4142161782425251</v>
      </c>
      <c r="C3437" t="s">
        <v>46</v>
      </c>
    </row>
    <row r="3439" spans="1:3">
      <c r="A3439" s="12" t="s">
        <v>37</v>
      </c>
      <c r="B3439" t="s">
        <v>3</v>
      </c>
    </row>
    <row r="3440" spans="1:3">
      <c r="A3440" s="12" t="s">
        <v>38</v>
      </c>
      <c r="B3440" t="s">
        <v>21</v>
      </c>
    </row>
    <row r="3442" spans="1:3">
      <c r="A3442" s="12" t="s">
        <v>39</v>
      </c>
    </row>
    <row r="3443" spans="1:3">
      <c r="A3443" s="12" t="s">
        <v>40</v>
      </c>
      <c r="B3443" s="12" t="s">
        <v>41</v>
      </c>
      <c r="C3443" s="12" t="s">
        <v>42</v>
      </c>
    </row>
    <row r="3444" spans="1:3">
      <c r="A3444" s="12">
        <v>136136</v>
      </c>
      <c r="B3444">
        <v>0</v>
      </c>
      <c r="C3444" s="13">
        <v>0.375</v>
      </c>
    </row>
    <row r="3445" spans="1:3">
      <c r="A3445" s="12">
        <v>136140</v>
      </c>
      <c r="B3445">
        <v>1</v>
      </c>
      <c r="C3445" s="13">
        <v>0.25</v>
      </c>
    </row>
    <row r="3446" spans="1:3">
      <c r="A3446" s="12">
        <v>140140</v>
      </c>
      <c r="B3446">
        <v>0</v>
      </c>
      <c r="C3446" s="13">
        <v>4.1666666666666664E-2</v>
      </c>
    </row>
    <row r="3447" spans="1:3">
      <c r="A3447" s="12">
        <v>136144</v>
      </c>
      <c r="B3447">
        <v>1</v>
      </c>
      <c r="C3447" s="13">
        <v>0.5</v>
      </c>
    </row>
    <row r="3448" spans="1:3">
      <c r="A3448" s="12">
        <v>140144</v>
      </c>
      <c r="B3448">
        <v>0</v>
      </c>
      <c r="C3448" s="13">
        <v>0.16666666666666666</v>
      </c>
    </row>
    <row r="3449" spans="1:3">
      <c r="A3449" s="12">
        <v>144144</v>
      </c>
      <c r="B3449">
        <v>0</v>
      </c>
      <c r="C3449" s="13">
        <v>0.16666666666666666</v>
      </c>
    </row>
    <row r="3450" spans="1:3">
      <c r="A3450" s="12">
        <v>136156</v>
      </c>
      <c r="B3450">
        <v>0</v>
      </c>
      <c r="C3450" s="13">
        <v>0.5</v>
      </c>
    </row>
    <row r="3451" spans="1:3">
      <c r="A3451" s="12">
        <v>140156</v>
      </c>
      <c r="B3451">
        <v>0</v>
      </c>
      <c r="C3451" s="13">
        <v>0.16666666666666666</v>
      </c>
    </row>
    <row r="3452" spans="1:3">
      <c r="A3452" s="12">
        <v>144156</v>
      </c>
      <c r="B3452">
        <v>0</v>
      </c>
      <c r="C3452" s="13">
        <v>0.33333333333333331</v>
      </c>
    </row>
    <row r="3453" spans="1:3">
      <c r="A3453" s="12">
        <v>156156</v>
      </c>
      <c r="B3453">
        <v>1</v>
      </c>
      <c r="C3453" s="13">
        <v>0.16666666666666666</v>
      </c>
    </row>
    <row r="3454" spans="1:3">
      <c r="A3454" s="12">
        <v>136157</v>
      </c>
      <c r="B3454">
        <v>0</v>
      </c>
      <c r="C3454" s="13">
        <v>0.75</v>
      </c>
    </row>
    <row r="3455" spans="1:3">
      <c r="A3455" s="12">
        <v>140157</v>
      </c>
      <c r="B3455">
        <v>0</v>
      </c>
      <c r="C3455" s="13">
        <v>0.25</v>
      </c>
    </row>
    <row r="3456" spans="1:3">
      <c r="A3456" s="12">
        <v>144157</v>
      </c>
      <c r="B3456">
        <v>1</v>
      </c>
      <c r="C3456" s="13">
        <v>0.5</v>
      </c>
    </row>
    <row r="3457" spans="1:3">
      <c r="A3457" s="12">
        <v>156157</v>
      </c>
      <c r="B3457">
        <v>0</v>
      </c>
      <c r="C3457" s="13">
        <v>0.5</v>
      </c>
    </row>
    <row r="3458" spans="1:3">
      <c r="A3458" s="12">
        <v>157157</v>
      </c>
      <c r="B3458">
        <v>1</v>
      </c>
      <c r="C3458" s="13">
        <v>0.375</v>
      </c>
    </row>
    <row r="3459" spans="1:3">
      <c r="A3459" s="12">
        <v>136160</v>
      </c>
      <c r="B3459">
        <v>1</v>
      </c>
      <c r="C3459" s="13">
        <v>0.25</v>
      </c>
    </row>
    <row r="3460" spans="1:3">
      <c r="A3460" s="12">
        <v>140160</v>
      </c>
      <c r="B3460">
        <v>0</v>
      </c>
      <c r="C3460" s="13">
        <v>8.3333333333333329E-2</v>
      </c>
    </row>
    <row r="3461" spans="1:3">
      <c r="A3461" s="12">
        <v>144160</v>
      </c>
      <c r="B3461">
        <v>0</v>
      </c>
      <c r="C3461" s="13">
        <v>0.16666666666666666</v>
      </c>
    </row>
    <row r="3462" spans="1:3">
      <c r="A3462" s="12">
        <v>156160</v>
      </c>
      <c r="B3462">
        <v>0</v>
      </c>
      <c r="C3462" s="13">
        <v>0.16666666666666666</v>
      </c>
    </row>
    <row r="3463" spans="1:3">
      <c r="A3463" s="12">
        <v>157160</v>
      </c>
      <c r="B3463">
        <v>0</v>
      </c>
      <c r="C3463" s="13">
        <v>0.25</v>
      </c>
    </row>
    <row r="3464" spans="1:3">
      <c r="A3464" s="12">
        <v>160160</v>
      </c>
      <c r="B3464">
        <v>0</v>
      </c>
      <c r="C3464" s="13">
        <v>4.1666666666666664E-2</v>
      </c>
    </row>
    <row r="3466" spans="1:3">
      <c r="A3466" s="12" t="s">
        <v>43</v>
      </c>
      <c r="B3466" s="13">
        <v>14.666666666666666</v>
      </c>
    </row>
    <row r="3467" spans="1:3">
      <c r="A3467" s="12" t="s">
        <v>44</v>
      </c>
      <c r="B3467">
        <v>15</v>
      </c>
    </row>
    <row r="3468" spans="1:3">
      <c r="A3468" s="12" t="s">
        <v>45</v>
      </c>
      <c r="B3468" s="13">
        <v>0.47568352181915052</v>
      </c>
      <c r="C3468" t="s">
        <v>46</v>
      </c>
    </row>
    <row r="3470" spans="1:3">
      <c r="A3470" s="12" t="s">
        <v>37</v>
      </c>
      <c r="B3470" t="s">
        <v>3</v>
      </c>
    </row>
    <row r="3471" spans="1:3">
      <c r="A3471" s="12" t="s">
        <v>38</v>
      </c>
      <c r="B3471" t="s">
        <v>22</v>
      </c>
    </row>
    <row r="3473" spans="1:3">
      <c r="A3473" s="12" t="s">
        <v>39</v>
      </c>
    </row>
    <row r="3474" spans="1:3">
      <c r="A3474" s="12" t="s">
        <v>40</v>
      </c>
      <c r="B3474" s="12" t="s">
        <v>41</v>
      </c>
      <c r="C3474" s="12" t="s">
        <v>42</v>
      </c>
    </row>
    <row r="3475" spans="1:3">
      <c r="A3475" s="12">
        <v>137137</v>
      </c>
      <c r="B3475">
        <v>0</v>
      </c>
      <c r="C3475" s="13">
        <v>4.1666666666666664E-2</v>
      </c>
    </row>
    <row r="3476" spans="1:3">
      <c r="A3476" s="12">
        <v>137141</v>
      </c>
      <c r="B3476">
        <v>1</v>
      </c>
      <c r="C3476" s="13">
        <v>8.3333333333333329E-2</v>
      </c>
    </row>
    <row r="3477" spans="1:3">
      <c r="A3477" s="12">
        <v>141141</v>
      </c>
      <c r="B3477">
        <v>0</v>
      </c>
      <c r="C3477" s="13">
        <v>4.1666666666666664E-2</v>
      </c>
    </row>
    <row r="3478" spans="1:3">
      <c r="A3478" s="12">
        <v>137144</v>
      </c>
      <c r="B3478">
        <v>0</v>
      </c>
      <c r="C3478" s="13">
        <v>8.3333333333333329E-2</v>
      </c>
    </row>
    <row r="3479" spans="1:3">
      <c r="A3479" s="12">
        <v>141144</v>
      </c>
      <c r="B3479">
        <v>0</v>
      </c>
      <c r="C3479" s="13">
        <v>8.3333333333333329E-2</v>
      </c>
    </row>
    <row r="3480" spans="1:3">
      <c r="A3480" s="12">
        <v>144144</v>
      </c>
      <c r="B3480">
        <v>0</v>
      </c>
      <c r="C3480" s="13">
        <v>4.1666666666666664E-2</v>
      </c>
    </row>
    <row r="3481" spans="1:3">
      <c r="A3481" s="12">
        <v>137148</v>
      </c>
      <c r="B3481">
        <v>0</v>
      </c>
      <c r="C3481" s="13">
        <v>8.3333333333333329E-2</v>
      </c>
    </row>
    <row r="3482" spans="1:3">
      <c r="A3482" s="12">
        <v>141148</v>
      </c>
      <c r="B3482">
        <v>0</v>
      </c>
      <c r="C3482" s="13">
        <v>8.3333333333333329E-2</v>
      </c>
    </row>
    <row r="3483" spans="1:3">
      <c r="A3483" s="12">
        <v>144148</v>
      </c>
      <c r="B3483">
        <v>0</v>
      </c>
      <c r="C3483" s="13">
        <v>8.3333333333333329E-2</v>
      </c>
    </row>
    <row r="3484" spans="1:3">
      <c r="A3484" s="12">
        <v>148148</v>
      </c>
      <c r="B3484">
        <v>0</v>
      </c>
      <c r="C3484" s="13">
        <v>4.1666666666666664E-2</v>
      </c>
    </row>
    <row r="3485" spans="1:3">
      <c r="A3485" s="12">
        <v>137149</v>
      </c>
      <c r="B3485">
        <v>0</v>
      </c>
      <c r="C3485" s="13">
        <v>8.3333333333333329E-2</v>
      </c>
    </row>
    <row r="3486" spans="1:3">
      <c r="A3486" s="12">
        <v>141149</v>
      </c>
      <c r="B3486">
        <v>0</v>
      </c>
      <c r="C3486" s="13">
        <v>8.3333333333333329E-2</v>
      </c>
    </row>
    <row r="3487" spans="1:3">
      <c r="A3487" s="12">
        <v>144149</v>
      </c>
      <c r="B3487">
        <v>0</v>
      </c>
      <c r="C3487" s="13">
        <v>8.3333333333333329E-2</v>
      </c>
    </row>
    <row r="3488" spans="1:3">
      <c r="A3488" s="12">
        <v>148149</v>
      </c>
      <c r="B3488">
        <v>0</v>
      </c>
      <c r="C3488" s="13">
        <v>8.3333333333333329E-2</v>
      </c>
    </row>
    <row r="3489" spans="1:3">
      <c r="A3489" s="12">
        <v>149149</v>
      </c>
      <c r="B3489">
        <v>0</v>
      </c>
      <c r="C3489" s="13">
        <v>4.1666666666666664E-2</v>
      </c>
    </row>
    <row r="3490" spans="1:3">
      <c r="A3490" s="12">
        <v>137151</v>
      </c>
      <c r="B3490">
        <v>0</v>
      </c>
      <c r="C3490" s="13">
        <v>0.16666666666666666</v>
      </c>
    </row>
    <row r="3491" spans="1:3">
      <c r="A3491" s="12">
        <v>141151</v>
      </c>
      <c r="B3491">
        <v>0</v>
      </c>
      <c r="C3491" s="13">
        <v>0.16666666666666666</v>
      </c>
    </row>
    <row r="3492" spans="1:3">
      <c r="A3492" s="12">
        <v>144151</v>
      </c>
      <c r="B3492">
        <v>0</v>
      </c>
      <c r="C3492" s="13">
        <v>0.16666666666666666</v>
      </c>
    </row>
    <row r="3493" spans="1:3">
      <c r="A3493" s="12">
        <v>148151</v>
      </c>
      <c r="B3493">
        <v>1</v>
      </c>
      <c r="C3493" s="13">
        <v>0.16666666666666666</v>
      </c>
    </row>
    <row r="3494" spans="1:3">
      <c r="A3494" s="12">
        <v>149151</v>
      </c>
      <c r="B3494">
        <v>1</v>
      </c>
      <c r="C3494" s="13">
        <v>0.16666666666666666</v>
      </c>
    </row>
    <row r="3495" spans="1:3">
      <c r="A3495" s="12">
        <v>151151</v>
      </c>
      <c r="B3495">
        <v>0</v>
      </c>
      <c r="C3495" s="13">
        <v>0.16666666666666666</v>
      </c>
    </row>
    <row r="3496" spans="1:3">
      <c r="A3496" s="12">
        <v>137154</v>
      </c>
      <c r="B3496">
        <v>0</v>
      </c>
      <c r="C3496" s="13">
        <v>0.16666666666666666</v>
      </c>
    </row>
    <row r="3497" spans="1:3">
      <c r="A3497" s="12">
        <v>141154</v>
      </c>
      <c r="B3497">
        <v>0</v>
      </c>
      <c r="C3497" s="13">
        <v>0.16666666666666666</v>
      </c>
    </row>
    <row r="3498" spans="1:3">
      <c r="A3498" s="12">
        <v>144154</v>
      </c>
      <c r="B3498">
        <v>1</v>
      </c>
      <c r="C3498" s="13">
        <v>0.16666666666666666</v>
      </c>
    </row>
    <row r="3499" spans="1:3">
      <c r="A3499" s="12">
        <v>148154</v>
      </c>
      <c r="B3499">
        <v>0</v>
      </c>
      <c r="C3499" s="13">
        <v>0.16666666666666666</v>
      </c>
    </row>
    <row r="3500" spans="1:3">
      <c r="A3500" s="12">
        <v>149154</v>
      </c>
      <c r="B3500">
        <v>0</v>
      </c>
      <c r="C3500" s="13">
        <v>0.16666666666666666</v>
      </c>
    </row>
    <row r="3501" spans="1:3">
      <c r="A3501" s="12">
        <v>151154</v>
      </c>
      <c r="B3501">
        <v>0</v>
      </c>
      <c r="C3501" s="13">
        <v>0.33333333333333331</v>
      </c>
    </row>
    <row r="3502" spans="1:3">
      <c r="A3502" s="12">
        <v>154154</v>
      </c>
      <c r="B3502">
        <v>0</v>
      </c>
      <c r="C3502" s="13">
        <v>0.16666666666666666</v>
      </c>
    </row>
    <row r="3503" spans="1:3">
      <c r="A3503" s="12">
        <v>137157</v>
      </c>
      <c r="B3503">
        <v>0</v>
      </c>
      <c r="C3503" s="13">
        <v>8.3333333333333329E-2</v>
      </c>
    </row>
    <row r="3504" spans="1:3">
      <c r="A3504" s="12">
        <v>141157</v>
      </c>
      <c r="B3504">
        <v>0</v>
      </c>
      <c r="C3504" s="13">
        <v>8.3333333333333329E-2</v>
      </c>
    </row>
    <row r="3505" spans="1:3">
      <c r="A3505" s="12">
        <v>144157</v>
      </c>
      <c r="B3505">
        <v>0</v>
      </c>
      <c r="C3505" s="13">
        <v>8.3333333333333329E-2</v>
      </c>
    </row>
    <row r="3506" spans="1:3">
      <c r="A3506" s="12">
        <v>148157</v>
      </c>
      <c r="B3506">
        <v>0</v>
      </c>
      <c r="C3506" s="13">
        <v>8.3333333333333329E-2</v>
      </c>
    </row>
    <row r="3507" spans="1:3">
      <c r="A3507" s="12">
        <v>149157</v>
      </c>
      <c r="B3507">
        <v>0</v>
      </c>
      <c r="C3507" s="13">
        <v>8.3333333333333329E-2</v>
      </c>
    </row>
    <row r="3508" spans="1:3">
      <c r="A3508" s="12">
        <v>151157</v>
      </c>
      <c r="B3508">
        <v>0</v>
      </c>
      <c r="C3508" s="13">
        <v>0.16666666666666666</v>
      </c>
    </row>
    <row r="3509" spans="1:3">
      <c r="A3509" s="12">
        <v>154157</v>
      </c>
      <c r="B3509">
        <v>1</v>
      </c>
      <c r="C3509" s="13">
        <v>0.16666666666666666</v>
      </c>
    </row>
    <row r="3510" spans="1:3">
      <c r="A3510" s="12">
        <v>157157</v>
      </c>
      <c r="B3510">
        <v>0</v>
      </c>
      <c r="C3510" s="13">
        <v>4.1666666666666664E-2</v>
      </c>
    </row>
    <row r="3511" spans="1:3">
      <c r="A3511" s="12">
        <v>137361</v>
      </c>
      <c r="B3511">
        <v>0</v>
      </c>
      <c r="C3511" s="13">
        <v>0.16666666666666666</v>
      </c>
    </row>
    <row r="3512" spans="1:3">
      <c r="A3512" s="12">
        <v>141361</v>
      </c>
      <c r="B3512">
        <v>0</v>
      </c>
      <c r="C3512" s="13">
        <v>0.16666666666666666</v>
      </c>
    </row>
    <row r="3513" spans="1:3">
      <c r="A3513" s="12">
        <v>144361</v>
      </c>
      <c r="B3513">
        <v>0</v>
      </c>
      <c r="C3513" s="13">
        <v>0.16666666666666666</v>
      </c>
    </row>
    <row r="3514" spans="1:3">
      <c r="A3514" s="12">
        <v>148361</v>
      </c>
      <c r="B3514">
        <v>0</v>
      </c>
      <c r="C3514" s="13">
        <v>0.16666666666666666</v>
      </c>
    </row>
    <row r="3515" spans="1:3">
      <c r="A3515" s="12">
        <v>149361</v>
      </c>
      <c r="B3515">
        <v>0</v>
      </c>
      <c r="C3515" s="13">
        <v>0.16666666666666666</v>
      </c>
    </row>
    <row r="3516" spans="1:3">
      <c r="A3516" s="12">
        <v>151361</v>
      </c>
      <c r="B3516">
        <v>0</v>
      </c>
      <c r="C3516" s="13">
        <v>0.33333333333333331</v>
      </c>
    </row>
    <row r="3517" spans="1:3">
      <c r="A3517" s="12">
        <v>154361</v>
      </c>
      <c r="B3517">
        <v>0</v>
      </c>
      <c r="C3517" s="13">
        <v>0.33333333333333331</v>
      </c>
    </row>
    <row r="3518" spans="1:3">
      <c r="A3518" s="12">
        <v>157361</v>
      </c>
      <c r="B3518">
        <v>0</v>
      </c>
      <c r="C3518" s="13">
        <v>0.16666666666666666</v>
      </c>
    </row>
    <row r="3519" spans="1:3">
      <c r="A3519" s="12">
        <v>361361</v>
      </c>
      <c r="B3519">
        <v>1</v>
      </c>
      <c r="C3519" s="13">
        <v>0.16666666666666666</v>
      </c>
    </row>
    <row r="3521" spans="1:3">
      <c r="A3521" s="12" t="s">
        <v>43</v>
      </c>
      <c r="B3521" s="13">
        <v>36.000000000000014</v>
      </c>
    </row>
    <row r="3522" spans="1:3">
      <c r="A3522" s="12" t="s">
        <v>44</v>
      </c>
      <c r="B3522">
        <v>36</v>
      </c>
    </row>
    <row r="3523" spans="1:3">
      <c r="A3523" s="12" t="s">
        <v>45</v>
      </c>
      <c r="B3523" s="13">
        <v>0.46864766955533516</v>
      </c>
      <c r="C3523" t="s">
        <v>46</v>
      </c>
    </row>
    <row r="3525" spans="1:3">
      <c r="A3525" s="12" t="s">
        <v>37</v>
      </c>
      <c r="B3525" t="s">
        <v>3</v>
      </c>
    </row>
    <row r="3526" spans="1:3">
      <c r="A3526" s="12" t="s">
        <v>38</v>
      </c>
      <c r="B3526" t="s">
        <v>23</v>
      </c>
    </row>
    <row r="3528" spans="1:3">
      <c r="A3528" s="12" t="s">
        <v>39</v>
      </c>
    </row>
    <row r="3529" spans="1:3">
      <c r="A3529" s="12" t="s">
        <v>40</v>
      </c>
      <c r="B3529" s="12" t="s">
        <v>41</v>
      </c>
      <c r="C3529" s="12" t="s">
        <v>42</v>
      </c>
    </row>
    <row r="3530" spans="1:3">
      <c r="A3530" s="12">
        <v>177177</v>
      </c>
      <c r="B3530">
        <v>1</v>
      </c>
      <c r="C3530" s="13">
        <v>0.16666666666666666</v>
      </c>
    </row>
    <row r="3531" spans="1:3">
      <c r="A3531" s="12">
        <v>177201</v>
      </c>
      <c r="B3531">
        <v>0</v>
      </c>
      <c r="C3531" s="13">
        <v>0.16666666666666666</v>
      </c>
    </row>
    <row r="3532" spans="1:3">
      <c r="A3532" s="12">
        <v>201201</v>
      </c>
      <c r="B3532">
        <v>0</v>
      </c>
      <c r="C3532" s="13">
        <v>4.1666666666666664E-2</v>
      </c>
    </row>
    <row r="3533" spans="1:3">
      <c r="A3533" s="12">
        <v>177205</v>
      </c>
      <c r="B3533">
        <v>0</v>
      </c>
      <c r="C3533" s="13">
        <v>1</v>
      </c>
    </row>
    <row r="3534" spans="1:3">
      <c r="A3534" s="12">
        <v>201205</v>
      </c>
      <c r="B3534">
        <v>1</v>
      </c>
      <c r="C3534" s="13">
        <v>0.5</v>
      </c>
    </row>
    <row r="3535" spans="1:3">
      <c r="A3535" s="12">
        <v>205205</v>
      </c>
      <c r="B3535">
        <v>2</v>
      </c>
      <c r="C3535" s="13">
        <v>1.5</v>
      </c>
    </row>
    <row r="3536" spans="1:3">
      <c r="A3536" s="12">
        <v>177209</v>
      </c>
      <c r="B3536">
        <v>0</v>
      </c>
      <c r="C3536" s="13">
        <v>0.5</v>
      </c>
    </row>
    <row r="3537" spans="1:3">
      <c r="A3537" s="12">
        <v>201209</v>
      </c>
      <c r="B3537">
        <v>0</v>
      </c>
      <c r="C3537" s="13">
        <v>0.25</v>
      </c>
    </row>
    <row r="3538" spans="1:3">
      <c r="A3538" s="12">
        <v>205209</v>
      </c>
      <c r="B3538">
        <v>1</v>
      </c>
      <c r="C3538" s="13">
        <v>1.5</v>
      </c>
    </row>
    <row r="3539" spans="1:3">
      <c r="A3539" s="12">
        <v>209209</v>
      </c>
      <c r="B3539">
        <v>1</v>
      </c>
      <c r="C3539" s="13">
        <v>0.375</v>
      </c>
    </row>
    <row r="3541" spans="1:3">
      <c r="A3541" s="12" t="s">
        <v>43</v>
      </c>
      <c r="B3541" s="13">
        <v>8.0000000000000018</v>
      </c>
    </row>
    <row r="3542" spans="1:3">
      <c r="A3542" s="12" t="s">
        <v>44</v>
      </c>
      <c r="B3542">
        <v>6</v>
      </c>
    </row>
    <row r="3543" spans="1:3">
      <c r="A3543" s="12" t="s">
        <v>45</v>
      </c>
      <c r="B3543" s="13">
        <v>0.2381033055535442</v>
      </c>
      <c r="C3543" t="s">
        <v>46</v>
      </c>
    </row>
    <row r="3545" spans="1:3">
      <c r="A3545" s="12" t="s">
        <v>37</v>
      </c>
      <c r="B3545" t="s">
        <v>3</v>
      </c>
    </row>
    <row r="3546" spans="1:3">
      <c r="A3546" s="12" t="s">
        <v>38</v>
      </c>
      <c r="B3546" t="s">
        <v>24</v>
      </c>
    </row>
    <row r="3548" spans="1:3">
      <c r="A3548" s="12" t="s">
        <v>39</v>
      </c>
    </row>
    <row r="3549" spans="1:3">
      <c r="A3549" s="12" t="s">
        <v>40</v>
      </c>
      <c r="B3549" s="12" t="s">
        <v>41</v>
      </c>
      <c r="C3549" s="12" t="s">
        <v>42</v>
      </c>
    </row>
    <row r="3550" spans="1:3">
      <c r="A3550" s="12">
        <v>208208</v>
      </c>
      <c r="B3550">
        <v>3</v>
      </c>
      <c r="C3550" s="13">
        <v>1.5</v>
      </c>
    </row>
    <row r="3551" spans="1:3">
      <c r="A3551" s="12">
        <v>208216</v>
      </c>
      <c r="B3551">
        <v>0</v>
      </c>
      <c r="C3551" s="13">
        <v>1.5</v>
      </c>
    </row>
    <row r="3552" spans="1:3">
      <c r="A3552" s="12">
        <v>216216</v>
      </c>
      <c r="B3552">
        <v>0</v>
      </c>
      <c r="C3552" s="13">
        <v>0.375</v>
      </c>
    </row>
    <row r="3553" spans="1:3">
      <c r="A3553" s="12">
        <v>208220</v>
      </c>
      <c r="B3553">
        <v>0</v>
      </c>
      <c r="C3553" s="13">
        <v>0.5</v>
      </c>
    </row>
    <row r="3554" spans="1:3">
      <c r="A3554" s="12">
        <v>216220</v>
      </c>
      <c r="B3554">
        <v>1</v>
      </c>
      <c r="C3554" s="13">
        <v>0.25</v>
      </c>
    </row>
    <row r="3555" spans="1:3">
      <c r="A3555" s="12">
        <v>220220</v>
      </c>
      <c r="B3555">
        <v>0</v>
      </c>
      <c r="C3555" s="13">
        <v>4.1666666666666664E-2</v>
      </c>
    </row>
    <row r="3556" spans="1:3">
      <c r="A3556" s="12">
        <v>208224</v>
      </c>
      <c r="B3556">
        <v>0</v>
      </c>
      <c r="C3556" s="13">
        <v>1</v>
      </c>
    </row>
    <row r="3557" spans="1:3">
      <c r="A3557" s="12">
        <v>216224</v>
      </c>
      <c r="B3557">
        <v>2</v>
      </c>
      <c r="C3557" s="13">
        <v>0.5</v>
      </c>
    </row>
    <row r="3558" spans="1:3">
      <c r="A3558" s="12">
        <v>220224</v>
      </c>
      <c r="B3558">
        <v>0</v>
      </c>
      <c r="C3558" s="13">
        <v>0.16666666666666666</v>
      </c>
    </row>
    <row r="3559" spans="1:3">
      <c r="A3559" s="12">
        <v>224224</v>
      </c>
      <c r="B3559">
        <v>0</v>
      </c>
      <c r="C3559" s="13">
        <v>0.16666666666666666</v>
      </c>
    </row>
    <row r="3561" spans="1:3">
      <c r="A3561" s="12" t="s">
        <v>43</v>
      </c>
      <c r="B3561" s="13">
        <v>12</v>
      </c>
    </row>
    <row r="3562" spans="1:3">
      <c r="A3562" s="12" t="s">
        <v>44</v>
      </c>
      <c r="B3562">
        <v>6</v>
      </c>
    </row>
    <row r="3563" spans="1:3">
      <c r="A3563" s="12" t="s">
        <v>45</v>
      </c>
      <c r="B3563" s="13">
        <v>6.196880441665896E-2</v>
      </c>
      <c r="C3563" t="s">
        <v>46</v>
      </c>
    </row>
    <row r="3565" spans="1:3">
      <c r="A3565" s="12" t="s">
        <v>37</v>
      </c>
      <c r="B3565" t="s">
        <v>3</v>
      </c>
    </row>
    <row r="3566" spans="1:3">
      <c r="A3566" s="12" t="s">
        <v>38</v>
      </c>
      <c r="B3566" t="s">
        <v>25</v>
      </c>
    </row>
    <row r="3568" spans="1:3">
      <c r="A3568" s="12" t="s">
        <v>39</v>
      </c>
    </row>
    <row r="3569" spans="1:5">
      <c r="A3569" s="12" t="s">
        <v>40</v>
      </c>
      <c r="B3569" s="12" t="s">
        <v>41</v>
      </c>
      <c r="C3569" s="12" t="s">
        <v>42</v>
      </c>
    </row>
    <row r="3570" spans="1:5">
      <c r="A3570" s="12">
        <v>268268</v>
      </c>
      <c r="B3570">
        <v>2</v>
      </c>
      <c r="C3570" s="13">
        <v>2.6666666666666665</v>
      </c>
    </row>
    <row r="3571" spans="1:5">
      <c r="A3571" s="12">
        <v>268292</v>
      </c>
      <c r="B3571">
        <v>1</v>
      </c>
      <c r="C3571" s="13">
        <v>0.66666666666666663</v>
      </c>
    </row>
    <row r="3572" spans="1:5">
      <c r="A3572" s="12">
        <v>292292</v>
      </c>
      <c r="B3572">
        <v>0</v>
      </c>
      <c r="C3572" s="13">
        <v>4.1666666666666664E-2</v>
      </c>
    </row>
    <row r="3573" spans="1:5">
      <c r="A3573" s="12">
        <v>268308</v>
      </c>
      <c r="B3573">
        <v>3</v>
      </c>
      <c r="C3573" s="13">
        <v>2</v>
      </c>
    </row>
    <row r="3574" spans="1:5">
      <c r="A3574" s="12">
        <v>292308</v>
      </c>
      <c r="B3574">
        <v>0</v>
      </c>
      <c r="C3574" s="13">
        <v>0.25</v>
      </c>
    </row>
    <row r="3575" spans="1:5">
      <c r="A3575" s="12">
        <v>308308</v>
      </c>
      <c r="B3575">
        <v>0</v>
      </c>
      <c r="C3575" s="13">
        <v>0.375</v>
      </c>
    </row>
    <row r="3577" spans="1:5">
      <c r="A3577" s="12" t="s">
        <v>43</v>
      </c>
      <c r="B3577" s="13">
        <v>1.5</v>
      </c>
    </row>
    <row r="3578" spans="1:5">
      <c r="A3578" s="12" t="s">
        <v>44</v>
      </c>
      <c r="B3578">
        <v>3</v>
      </c>
    </row>
    <row r="3579" spans="1:5">
      <c r="A3579" s="12" t="s">
        <v>45</v>
      </c>
      <c r="B3579" s="13">
        <v>0.68227033033621254</v>
      </c>
      <c r="C3579" t="s">
        <v>46</v>
      </c>
    </row>
    <row r="3581" spans="1:5">
      <c r="A3581" s="12" t="s">
        <v>51</v>
      </c>
    </row>
    <row r="3582" spans="1:5">
      <c r="A3582" s="12" t="s">
        <v>38</v>
      </c>
      <c r="B3582" s="12" t="s">
        <v>43</v>
      </c>
      <c r="C3582" s="12" t="s">
        <v>44</v>
      </c>
      <c r="D3582" t="s">
        <v>45</v>
      </c>
    </row>
    <row r="3583" spans="1:5">
      <c r="A3583" s="12" t="s">
        <v>13</v>
      </c>
      <c r="B3583" s="13">
        <v>1.5</v>
      </c>
      <c r="C3583">
        <v>1</v>
      </c>
      <c r="D3583" s="13">
        <v>0.22067136191984679</v>
      </c>
      <c r="E3583" s="13" t="s">
        <v>46</v>
      </c>
    </row>
    <row r="3584" spans="1:5">
      <c r="A3584" s="12" t="s">
        <v>14</v>
      </c>
      <c r="B3584" s="13">
        <v>3.0612244897959187</v>
      </c>
      <c r="C3584">
        <v>1</v>
      </c>
      <c r="D3584" s="13">
        <v>8.0181224679344382E-2</v>
      </c>
      <c r="E3584" s="13" t="s">
        <v>46</v>
      </c>
    </row>
    <row r="3585" spans="1:5">
      <c r="A3585" s="12" t="s">
        <v>15</v>
      </c>
      <c r="B3585" s="13">
        <v>2.6258503401360542</v>
      </c>
      <c r="C3585">
        <v>3</v>
      </c>
      <c r="D3585" s="13">
        <v>0.45297566085597163</v>
      </c>
      <c r="E3585" s="13" t="s">
        <v>46</v>
      </c>
    </row>
    <row r="3586" spans="1:5">
      <c r="A3586" s="12" t="s">
        <v>16</v>
      </c>
      <c r="B3586" s="13">
        <v>18.122448979591834</v>
      </c>
      <c r="C3586">
        <v>10</v>
      </c>
      <c r="D3586" s="13">
        <v>5.2932896608236385E-2</v>
      </c>
      <c r="E3586" s="13" t="s">
        <v>46</v>
      </c>
    </row>
    <row r="3587" spans="1:5">
      <c r="A3587" s="12" t="s">
        <v>17</v>
      </c>
      <c r="B3587" s="13">
        <v>4.8600000000000003</v>
      </c>
      <c r="C3587">
        <v>6</v>
      </c>
      <c r="D3587" s="13">
        <v>0.56189068211536375</v>
      </c>
      <c r="E3587" s="13" t="s">
        <v>46</v>
      </c>
    </row>
    <row r="3588" spans="1:5">
      <c r="A3588" s="12" t="s">
        <v>18</v>
      </c>
      <c r="B3588" s="13">
        <v>16.666666666666668</v>
      </c>
      <c r="C3588">
        <v>15</v>
      </c>
      <c r="D3588" s="13">
        <v>0.33917837595535288</v>
      </c>
      <c r="E3588" s="13" t="s">
        <v>46</v>
      </c>
    </row>
    <row r="3589" spans="1:5">
      <c r="A3589" s="12" t="s">
        <v>19</v>
      </c>
      <c r="B3589" s="13">
        <v>6</v>
      </c>
      <c r="C3589">
        <v>3</v>
      </c>
      <c r="D3589" s="13">
        <v>0.11161022509471255</v>
      </c>
      <c r="E3589" s="13" t="s">
        <v>46</v>
      </c>
    </row>
    <row r="3590" spans="1:5">
      <c r="A3590" s="12" t="s">
        <v>20</v>
      </c>
      <c r="B3590" s="13">
        <v>1.5</v>
      </c>
      <c r="C3590">
        <v>1</v>
      </c>
      <c r="D3590" s="13">
        <v>0.22067136191984679</v>
      </c>
      <c r="E3590" s="13" t="s">
        <v>46</v>
      </c>
    </row>
    <row r="3591" spans="1:5">
      <c r="A3591" s="12" t="s">
        <v>0</v>
      </c>
      <c r="B3591" s="13">
        <v>0.66666666666666663</v>
      </c>
      <c r="C3591">
        <v>1</v>
      </c>
      <c r="D3591" s="13">
        <v>0.4142161782425251</v>
      </c>
      <c r="E3591" s="13" t="s">
        <v>46</v>
      </c>
    </row>
    <row r="3592" spans="1:5">
      <c r="A3592" s="12" t="s">
        <v>21</v>
      </c>
      <c r="B3592" s="13">
        <v>14.666666666666666</v>
      </c>
      <c r="C3592">
        <v>15</v>
      </c>
      <c r="D3592" s="13">
        <v>0.47568352181915052</v>
      </c>
      <c r="E3592" s="13" t="s">
        <v>46</v>
      </c>
    </row>
    <row r="3593" spans="1:5">
      <c r="A3593" s="12" t="s">
        <v>22</v>
      </c>
      <c r="B3593" s="13">
        <v>36.000000000000014</v>
      </c>
      <c r="C3593">
        <v>36</v>
      </c>
      <c r="D3593" s="13">
        <v>0.46864766955533516</v>
      </c>
      <c r="E3593" s="13" t="s">
        <v>46</v>
      </c>
    </row>
    <row r="3594" spans="1:5">
      <c r="A3594" s="12" t="s">
        <v>23</v>
      </c>
      <c r="B3594" s="13">
        <v>8.0000000000000018</v>
      </c>
      <c r="C3594">
        <v>6</v>
      </c>
      <c r="D3594" s="13">
        <v>0.2381033055535442</v>
      </c>
      <c r="E3594" s="13" t="s">
        <v>46</v>
      </c>
    </row>
    <row r="3595" spans="1:5">
      <c r="A3595" s="12" t="s">
        <v>24</v>
      </c>
      <c r="B3595" s="13">
        <v>12</v>
      </c>
      <c r="C3595">
        <v>6</v>
      </c>
      <c r="D3595" s="13">
        <v>6.196880441665896E-2</v>
      </c>
      <c r="E3595" s="13" t="s">
        <v>46</v>
      </c>
    </row>
    <row r="3596" spans="1:5">
      <c r="A3596" s="12" t="s">
        <v>25</v>
      </c>
      <c r="B3596" s="13">
        <v>1.5</v>
      </c>
      <c r="C3596">
        <v>3</v>
      </c>
      <c r="D3596" s="13">
        <v>0.68227033033621254</v>
      </c>
      <c r="E3596" s="13" t="s">
        <v>46</v>
      </c>
    </row>
    <row r="3598" spans="1:5">
      <c r="A3598" s="12" t="s">
        <v>37</v>
      </c>
      <c r="B3598" t="s">
        <v>4</v>
      </c>
    </row>
    <row r="3599" spans="1:5">
      <c r="A3599" s="12" t="s">
        <v>38</v>
      </c>
      <c r="B3599" t="s">
        <v>13</v>
      </c>
    </row>
    <row r="3601" spans="1:3">
      <c r="A3601" s="12" t="s">
        <v>39</v>
      </c>
    </row>
    <row r="3602" spans="1:3">
      <c r="A3602" s="12" t="s">
        <v>40</v>
      </c>
      <c r="B3602" s="12" t="s">
        <v>41</v>
      </c>
      <c r="C3602" s="12" t="s">
        <v>42</v>
      </c>
    </row>
    <row r="3603" spans="1:3">
      <c r="A3603" s="12">
        <v>134134</v>
      </c>
      <c r="B3603">
        <v>0</v>
      </c>
      <c r="C3603" s="13">
        <v>0.68055555555555558</v>
      </c>
    </row>
    <row r="3604" spans="1:3">
      <c r="A3604" s="12">
        <v>134137</v>
      </c>
      <c r="B3604">
        <v>7</v>
      </c>
      <c r="C3604" s="13">
        <v>5.4444444444444446</v>
      </c>
    </row>
    <row r="3605" spans="1:3">
      <c r="A3605" s="12">
        <v>137137</v>
      </c>
      <c r="B3605">
        <v>10</v>
      </c>
      <c r="C3605" s="13">
        <v>10.888888888888889</v>
      </c>
    </row>
    <row r="3606" spans="1:3">
      <c r="A3606" s="12">
        <v>134145</v>
      </c>
      <c r="B3606">
        <v>0</v>
      </c>
      <c r="C3606" s="13">
        <v>0.19444444444444442</v>
      </c>
    </row>
    <row r="3607" spans="1:3">
      <c r="A3607" s="12">
        <v>137145</v>
      </c>
      <c r="B3607">
        <v>1</v>
      </c>
      <c r="C3607" s="13">
        <v>0.77777777777777768</v>
      </c>
    </row>
    <row r="3608" spans="1:3">
      <c r="A3608" s="12">
        <v>145145</v>
      </c>
      <c r="B3608">
        <v>0</v>
      </c>
      <c r="C3608" s="13">
        <v>1.3888888888888888E-2</v>
      </c>
    </row>
    <row r="3610" spans="1:3">
      <c r="A3610" s="12" t="s">
        <v>43</v>
      </c>
      <c r="B3610" s="13">
        <v>1.4693877551020409</v>
      </c>
    </row>
    <row r="3611" spans="1:3">
      <c r="A3611" s="12" t="s">
        <v>44</v>
      </c>
      <c r="B3611">
        <v>3</v>
      </c>
    </row>
    <row r="3612" spans="1:3">
      <c r="A3612" s="12" t="s">
        <v>45</v>
      </c>
      <c r="B3612" s="13">
        <v>0.6893534263641572</v>
      </c>
      <c r="C3612" t="s">
        <v>46</v>
      </c>
    </row>
    <row r="3614" spans="1:3">
      <c r="A3614" s="12" t="s">
        <v>37</v>
      </c>
      <c r="B3614" t="s">
        <v>4</v>
      </c>
    </row>
    <row r="3615" spans="1:3">
      <c r="A3615" s="12" t="s">
        <v>38</v>
      </c>
      <c r="B3615" t="s">
        <v>14</v>
      </c>
    </row>
    <row r="3617" spans="1:3">
      <c r="A3617" s="12" t="s">
        <v>39</v>
      </c>
    </row>
    <row r="3618" spans="1:3">
      <c r="A3618" s="12" t="s">
        <v>40</v>
      </c>
      <c r="B3618" s="12" t="s">
        <v>41</v>
      </c>
      <c r="C3618" s="12" t="s">
        <v>42</v>
      </c>
    </row>
    <row r="3619" spans="1:3">
      <c r="A3619" s="12">
        <v>161161</v>
      </c>
      <c r="B3619">
        <v>2</v>
      </c>
      <c r="C3619" s="13">
        <v>0.22222222222222221</v>
      </c>
    </row>
    <row r="3620" spans="1:3">
      <c r="A3620" s="12">
        <v>161165</v>
      </c>
      <c r="B3620">
        <v>0</v>
      </c>
      <c r="C3620" s="13">
        <v>0.1111111111111111</v>
      </c>
    </row>
    <row r="3621" spans="1:3">
      <c r="A3621" s="12">
        <v>165165</v>
      </c>
      <c r="B3621">
        <v>0</v>
      </c>
      <c r="C3621" s="13">
        <v>1.3888888888888888E-2</v>
      </c>
    </row>
    <row r="3622" spans="1:3">
      <c r="A3622" s="12">
        <v>161169</v>
      </c>
      <c r="B3622">
        <v>0</v>
      </c>
      <c r="C3622" s="13">
        <v>0.33333333333333331</v>
      </c>
    </row>
    <row r="3623" spans="1:3">
      <c r="A3623" s="12">
        <v>165169</v>
      </c>
      <c r="B3623">
        <v>1</v>
      </c>
      <c r="C3623" s="13">
        <v>8.3333333333333329E-2</v>
      </c>
    </row>
    <row r="3624" spans="1:3">
      <c r="A3624" s="12">
        <v>169169</v>
      </c>
      <c r="B3624">
        <v>0</v>
      </c>
      <c r="C3624" s="13">
        <v>0.125</v>
      </c>
    </row>
    <row r="3625" spans="1:3">
      <c r="A3625" s="12">
        <v>161171</v>
      </c>
      <c r="B3625">
        <v>0</v>
      </c>
      <c r="C3625" s="13">
        <v>1.4444444444444444</v>
      </c>
    </row>
    <row r="3626" spans="1:3">
      <c r="A3626" s="12">
        <v>165171</v>
      </c>
      <c r="B3626">
        <v>0</v>
      </c>
      <c r="C3626" s="13">
        <v>0.3611111111111111</v>
      </c>
    </row>
    <row r="3627" spans="1:3">
      <c r="A3627" s="12">
        <v>169171</v>
      </c>
      <c r="B3627">
        <v>0</v>
      </c>
      <c r="C3627" s="13">
        <v>1.0833333333333333</v>
      </c>
    </row>
    <row r="3628" spans="1:3">
      <c r="A3628" s="12">
        <v>171171</v>
      </c>
      <c r="B3628">
        <v>2</v>
      </c>
      <c r="C3628" s="13">
        <v>2.3472222222222223</v>
      </c>
    </row>
    <row r="3629" spans="1:3">
      <c r="A3629" s="12">
        <v>161174</v>
      </c>
      <c r="B3629">
        <v>0</v>
      </c>
      <c r="C3629" s="13">
        <v>1.3333333333333333</v>
      </c>
    </row>
    <row r="3630" spans="1:3">
      <c r="A3630" s="12">
        <v>165174</v>
      </c>
      <c r="B3630">
        <v>0</v>
      </c>
      <c r="C3630" s="13">
        <v>0.33333333333333331</v>
      </c>
    </row>
    <row r="3631" spans="1:3">
      <c r="A3631" s="12">
        <v>169174</v>
      </c>
      <c r="B3631">
        <v>2</v>
      </c>
      <c r="C3631" s="13">
        <v>1</v>
      </c>
    </row>
    <row r="3632" spans="1:3">
      <c r="A3632" s="12">
        <v>171174</v>
      </c>
      <c r="B3632">
        <v>9</v>
      </c>
      <c r="C3632" s="13">
        <v>4.333333333333333</v>
      </c>
    </row>
    <row r="3633" spans="1:3">
      <c r="A3633" s="12">
        <v>174174</v>
      </c>
      <c r="B3633">
        <v>0</v>
      </c>
      <c r="C3633" s="13">
        <v>2</v>
      </c>
    </row>
    <row r="3634" spans="1:3">
      <c r="A3634" s="12">
        <v>161178</v>
      </c>
      <c r="B3634">
        <v>0</v>
      </c>
      <c r="C3634" s="13">
        <v>0.1111111111111111</v>
      </c>
    </row>
    <row r="3635" spans="1:3">
      <c r="A3635" s="12">
        <v>165178</v>
      </c>
      <c r="B3635">
        <v>0</v>
      </c>
      <c r="C3635" s="13">
        <v>2.7777777777777776E-2</v>
      </c>
    </row>
    <row r="3636" spans="1:3">
      <c r="A3636" s="12">
        <v>169178</v>
      </c>
      <c r="B3636">
        <v>0</v>
      </c>
      <c r="C3636" s="13">
        <v>8.3333333333333329E-2</v>
      </c>
    </row>
    <row r="3637" spans="1:3">
      <c r="A3637" s="12">
        <v>171178</v>
      </c>
      <c r="B3637">
        <v>0</v>
      </c>
      <c r="C3637" s="13">
        <v>0.3611111111111111</v>
      </c>
    </row>
    <row r="3638" spans="1:3">
      <c r="A3638" s="12">
        <v>174178</v>
      </c>
      <c r="B3638">
        <v>1</v>
      </c>
      <c r="C3638" s="13">
        <v>0.33333333333333331</v>
      </c>
    </row>
    <row r="3639" spans="1:3">
      <c r="A3639" s="12">
        <v>178178</v>
      </c>
      <c r="B3639">
        <v>0</v>
      </c>
      <c r="C3639" s="13">
        <v>1.3888888888888888E-2</v>
      </c>
    </row>
    <row r="3640" spans="1:3">
      <c r="A3640" s="12">
        <v>161182</v>
      </c>
      <c r="B3640">
        <v>0</v>
      </c>
      <c r="C3640" s="13">
        <v>0.22222222222222221</v>
      </c>
    </row>
    <row r="3641" spans="1:3">
      <c r="A3641" s="12">
        <v>165182</v>
      </c>
      <c r="B3641">
        <v>0</v>
      </c>
      <c r="C3641" s="13">
        <v>5.5555555555555552E-2</v>
      </c>
    </row>
    <row r="3642" spans="1:3">
      <c r="A3642" s="12">
        <v>169182</v>
      </c>
      <c r="B3642">
        <v>0</v>
      </c>
      <c r="C3642" s="13">
        <v>0.16666666666666666</v>
      </c>
    </row>
    <row r="3643" spans="1:3">
      <c r="A3643" s="12">
        <v>171182</v>
      </c>
      <c r="B3643">
        <v>0</v>
      </c>
      <c r="C3643" s="13">
        <v>0.72222222222222221</v>
      </c>
    </row>
    <row r="3644" spans="1:3">
      <c r="A3644" s="12">
        <v>174182</v>
      </c>
      <c r="B3644">
        <v>0</v>
      </c>
      <c r="C3644" s="13">
        <v>0.66666666666666663</v>
      </c>
    </row>
    <row r="3645" spans="1:3">
      <c r="A3645" s="12">
        <v>178182</v>
      </c>
      <c r="B3645">
        <v>0</v>
      </c>
      <c r="C3645" s="13">
        <v>5.5555555555555552E-2</v>
      </c>
    </row>
    <row r="3646" spans="1:3">
      <c r="A3646" s="12">
        <v>182182</v>
      </c>
      <c r="B3646">
        <v>1</v>
      </c>
      <c r="C3646" s="13">
        <v>5.5555555555555552E-2</v>
      </c>
    </row>
    <row r="3648" spans="1:3">
      <c r="A3648" s="12" t="s">
        <v>43</v>
      </c>
      <c r="B3648" s="13">
        <v>57.396449704142015</v>
      </c>
    </row>
    <row r="3649" spans="1:3">
      <c r="A3649" s="12" t="s">
        <v>44</v>
      </c>
      <c r="B3649">
        <v>21</v>
      </c>
    </row>
    <row r="3650" spans="1:3">
      <c r="A3650" s="12" t="s">
        <v>45</v>
      </c>
      <c r="B3650" s="13">
        <v>3.138324075005972E-5</v>
      </c>
      <c r="C3650" t="s">
        <v>52</v>
      </c>
    </row>
    <row r="3652" spans="1:3">
      <c r="A3652" s="12" t="s">
        <v>37</v>
      </c>
      <c r="B3652" t="s">
        <v>4</v>
      </c>
    </row>
    <row r="3653" spans="1:3">
      <c r="A3653" s="12" t="s">
        <v>38</v>
      </c>
      <c r="B3653" t="s">
        <v>15</v>
      </c>
    </row>
    <row r="3655" spans="1:3">
      <c r="A3655" s="12" t="s">
        <v>39</v>
      </c>
    </row>
    <row r="3656" spans="1:3">
      <c r="A3656" s="12" t="s">
        <v>40</v>
      </c>
      <c r="B3656" s="12" t="s">
        <v>41</v>
      </c>
      <c r="C3656" s="12" t="s">
        <v>42</v>
      </c>
    </row>
    <row r="3657" spans="1:3">
      <c r="A3657" s="12">
        <v>118118</v>
      </c>
      <c r="B3657">
        <v>3</v>
      </c>
      <c r="C3657" s="13">
        <v>0.52941176470588247</v>
      </c>
    </row>
    <row r="3658" spans="1:3">
      <c r="A3658" s="12">
        <v>118200</v>
      </c>
      <c r="B3658">
        <v>0</v>
      </c>
      <c r="C3658" s="13">
        <v>0.52941176470588247</v>
      </c>
    </row>
    <row r="3659" spans="1:3">
      <c r="A3659" s="12">
        <v>200200</v>
      </c>
      <c r="B3659">
        <v>0</v>
      </c>
      <c r="C3659" s="13">
        <v>0.13235294117647062</v>
      </c>
    </row>
    <row r="3660" spans="1:3">
      <c r="A3660" s="12">
        <v>118203</v>
      </c>
      <c r="B3660">
        <v>0</v>
      </c>
      <c r="C3660" s="13">
        <v>3</v>
      </c>
    </row>
    <row r="3661" spans="1:3">
      <c r="A3661" s="12">
        <v>200203</v>
      </c>
      <c r="B3661">
        <v>3</v>
      </c>
      <c r="C3661" s="13">
        <v>1.5</v>
      </c>
    </row>
    <row r="3662" spans="1:3">
      <c r="A3662" s="12">
        <v>203203</v>
      </c>
      <c r="B3662">
        <v>5</v>
      </c>
      <c r="C3662" s="13">
        <v>4.25</v>
      </c>
    </row>
    <row r="3663" spans="1:3">
      <c r="A3663" s="12">
        <v>118205</v>
      </c>
      <c r="B3663">
        <v>0</v>
      </c>
      <c r="C3663" s="13">
        <v>1.0588235294117649</v>
      </c>
    </row>
    <row r="3664" spans="1:3">
      <c r="A3664" s="12">
        <v>200205</v>
      </c>
      <c r="B3664">
        <v>0</v>
      </c>
      <c r="C3664" s="13">
        <v>0.52941176470588247</v>
      </c>
    </row>
    <row r="3665" spans="1:3">
      <c r="A3665" s="12">
        <v>203205</v>
      </c>
      <c r="B3665">
        <v>3</v>
      </c>
      <c r="C3665" s="13">
        <v>3</v>
      </c>
    </row>
    <row r="3666" spans="1:3">
      <c r="A3666" s="12">
        <v>205205</v>
      </c>
      <c r="B3666">
        <v>1</v>
      </c>
      <c r="C3666" s="13">
        <v>0.52941176470588247</v>
      </c>
    </row>
    <row r="3667" spans="1:3">
      <c r="A3667" s="12">
        <v>118207</v>
      </c>
      <c r="B3667">
        <v>0</v>
      </c>
      <c r="C3667" s="13">
        <v>0.17647058823529413</v>
      </c>
    </row>
    <row r="3668" spans="1:3">
      <c r="A3668" s="12">
        <v>200207</v>
      </c>
      <c r="B3668">
        <v>0</v>
      </c>
      <c r="C3668" s="13">
        <v>8.8235294117647065E-2</v>
      </c>
    </row>
    <row r="3669" spans="1:3">
      <c r="A3669" s="12">
        <v>203207</v>
      </c>
      <c r="B3669">
        <v>0</v>
      </c>
      <c r="C3669" s="13">
        <v>0.5</v>
      </c>
    </row>
    <row r="3670" spans="1:3">
      <c r="A3670" s="12">
        <v>205207</v>
      </c>
      <c r="B3670">
        <v>1</v>
      </c>
      <c r="C3670" s="13">
        <v>0.17647058823529413</v>
      </c>
    </row>
    <row r="3671" spans="1:3">
      <c r="A3671" s="12">
        <v>207207</v>
      </c>
      <c r="B3671">
        <v>0</v>
      </c>
      <c r="C3671" s="13">
        <v>1.4705882352941176E-2</v>
      </c>
    </row>
    <row r="3672" spans="1:3">
      <c r="A3672" s="12">
        <v>118310</v>
      </c>
      <c r="B3672">
        <v>0</v>
      </c>
      <c r="C3672" s="13">
        <v>0.17647058823529413</v>
      </c>
    </row>
    <row r="3673" spans="1:3">
      <c r="A3673" s="12">
        <v>200310</v>
      </c>
      <c r="B3673">
        <v>0</v>
      </c>
      <c r="C3673" s="13">
        <v>8.8235294117647065E-2</v>
      </c>
    </row>
    <row r="3674" spans="1:3">
      <c r="A3674" s="12">
        <v>203310</v>
      </c>
      <c r="B3674">
        <v>1</v>
      </c>
      <c r="C3674" s="13">
        <v>0.5</v>
      </c>
    </row>
    <row r="3675" spans="1:3">
      <c r="A3675" s="12">
        <v>205310</v>
      </c>
      <c r="B3675">
        <v>0</v>
      </c>
      <c r="C3675" s="13">
        <v>0.17647058823529413</v>
      </c>
    </row>
    <row r="3676" spans="1:3">
      <c r="A3676" s="12">
        <v>207310</v>
      </c>
      <c r="B3676">
        <v>0</v>
      </c>
      <c r="C3676" s="13">
        <v>2.9411764705882353E-2</v>
      </c>
    </row>
    <row r="3677" spans="1:3">
      <c r="A3677" s="12">
        <v>310310</v>
      </c>
      <c r="B3677">
        <v>0</v>
      </c>
      <c r="C3677" s="13">
        <v>1.4705882352941176E-2</v>
      </c>
    </row>
    <row r="3679" spans="1:3">
      <c r="A3679" s="12" t="s">
        <v>43</v>
      </c>
      <c r="B3679" s="13">
        <v>24.437908496732028</v>
      </c>
    </row>
    <row r="3680" spans="1:3">
      <c r="A3680" s="12" t="s">
        <v>44</v>
      </c>
      <c r="B3680">
        <v>15</v>
      </c>
    </row>
    <row r="3681" spans="1:3">
      <c r="A3681" s="12" t="s">
        <v>45</v>
      </c>
      <c r="B3681" s="13">
        <v>5.8020477950376299E-2</v>
      </c>
      <c r="C3681" t="s">
        <v>46</v>
      </c>
    </row>
    <row r="3683" spans="1:3">
      <c r="A3683" s="12" t="s">
        <v>37</v>
      </c>
      <c r="B3683" t="s">
        <v>4</v>
      </c>
    </row>
    <row r="3684" spans="1:3">
      <c r="A3684" s="12" t="s">
        <v>38</v>
      </c>
      <c r="B3684" t="s">
        <v>16</v>
      </c>
    </row>
    <row r="3686" spans="1:3">
      <c r="A3686" s="12" t="s">
        <v>39</v>
      </c>
    </row>
    <row r="3687" spans="1:3">
      <c r="A3687" s="12" t="s">
        <v>40</v>
      </c>
      <c r="B3687" s="12" t="s">
        <v>41</v>
      </c>
      <c r="C3687" s="12" t="s">
        <v>42</v>
      </c>
    </row>
    <row r="3688" spans="1:3">
      <c r="A3688" s="12">
        <v>363363</v>
      </c>
      <c r="B3688">
        <v>0</v>
      </c>
      <c r="C3688" s="13">
        <v>1.3888888888888888E-2</v>
      </c>
    </row>
    <row r="3689" spans="1:3">
      <c r="A3689" s="12">
        <v>363367</v>
      </c>
      <c r="B3689">
        <v>0</v>
      </c>
      <c r="C3689" s="13">
        <v>2.7777777777777776E-2</v>
      </c>
    </row>
    <row r="3690" spans="1:3">
      <c r="A3690" s="12">
        <v>367367</v>
      </c>
      <c r="B3690">
        <v>0</v>
      </c>
      <c r="C3690" s="13">
        <v>1.3888888888888888E-2</v>
      </c>
    </row>
    <row r="3691" spans="1:3">
      <c r="A3691" s="12">
        <v>363371</v>
      </c>
      <c r="B3691">
        <v>1</v>
      </c>
      <c r="C3691" s="13">
        <v>0.41666666666666663</v>
      </c>
    </row>
    <row r="3692" spans="1:3">
      <c r="A3692" s="12">
        <v>367371</v>
      </c>
      <c r="B3692">
        <v>0</v>
      </c>
      <c r="C3692" s="13">
        <v>0.41666666666666663</v>
      </c>
    </row>
    <row r="3693" spans="1:3">
      <c r="A3693" s="12">
        <v>371371</v>
      </c>
      <c r="B3693">
        <v>3</v>
      </c>
      <c r="C3693" s="13">
        <v>3.1250000000000004</v>
      </c>
    </row>
    <row r="3694" spans="1:3">
      <c r="A3694" s="12">
        <v>363373</v>
      </c>
      <c r="B3694">
        <v>0</v>
      </c>
      <c r="C3694" s="13">
        <v>2.7777777777777776E-2</v>
      </c>
    </row>
    <row r="3695" spans="1:3">
      <c r="A3695" s="12">
        <v>367373</v>
      </c>
      <c r="B3695">
        <v>0</v>
      </c>
      <c r="C3695" s="13">
        <v>2.7777777777777776E-2</v>
      </c>
    </row>
    <row r="3696" spans="1:3">
      <c r="A3696" s="12">
        <v>371373</v>
      </c>
      <c r="B3696">
        <v>1</v>
      </c>
      <c r="C3696" s="13">
        <v>0.41666666666666663</v>
      </c>
    </row>
    <row r="3697" spans="1:3">
      <c r="A3697" s="12">
        <v>373373</v>
      </c>
      <c r="B3697">
        <v>0</v>
      </c>
      <c r="C3697" s="13">
        <v>1.3888888888888888E-2</v>
      </c>
    </row>
    <row r="3698" spans="1:3">
      <c r="A3698" s="12">
        <v>363383</v>
      </c>
      <c r="B3698">
        <v>0</v>
      </c>
      <c r="C3698" s="13">
        <v>5.5555555555555552E-2</v>
      </c>
    </row>
    <row r="3699" spans="1:3">
      <c r="A3699" s="12">
        <v>367383</v>
      </c>
      <c r="B3699">
        <v>0</v>
      </c>
      <c r="C3699" s="13">
        <v>5.5555555555555552E-2</v>
      </c>
    </row>
    <row r="3700" spans="1:3">
      <c r="A3700" s="12">
        <v>371383</v>
      </c>
      <c r="B3700">
        <v>1</v>
      </c>
      <c r="C3700" s="13">
        <v>0.83333333333333326</v>
      </c>
    </row>
    <row r="3701" spans="1:3">
      <c r="A3701" s="12">
        <v>373383</v>
      </c>
      <c r="B3701">
        <v>0</v>
      </c>
      <c r="C3701" s="13">
        <v>5.5555555555555552E-2</v>
      </c>
    </row>
    <row r="3702" spans="1:3">
      <c r="A3702" s="12">
        <v>383383</v>
      </c>
      <c r="B3702">
        <v>0</v>
      </c>
      <c r="C3702" s="13">
        <v>5.5555555555555552E-2</v>
      </c>
    </row>
    <row r="3703" spans="1:3">
      <c r="A3703" s="12">
        <v>363385</v>
      </c>
      <c r="B3703">
        <v>0</v>
      </c>
      <c r="C3703" s="13">
        <v>5.5555555555555552E-2</v>
      </c>
    </row>
    <row r="3704" spans="1:3">
      <c r="A3704" s="12">
        <v>367385</v>
      </c>
      <c r="B3704">
        <v>0</v>
      </c>
      <c r="C3704" s="13">
        <v>5.5555555555555552E-2</v>
      </c>
    </row>
    <row r="3705" spans="1:3">
      <c r="A3705" s="12">
        <v>371385</v>
      </c>
      <c r="B3705">
        <v>1</v>
      </c>
      <c r="C3705" s="13">
        <v>0.83333333333333326</v>
      </c>
    </row>
    <row r="3706" spans="1:3">
      <c r="A3706" s="12">
        <v>373385</v>
      </c>
      <c r="B3706">
        <v>0</v>
      </c>
      <c r="C3706" s="13">
        <v>5.5555555555555552E-2</v>
      </c>
    </row>
    <row r="3707" spans="1:3">
      <c r="A3707" s="12">
        <v>383385</v>
      </c>
      <c r="B3707">
        <v>0</v>
      </c>
      <c r="C3707" s="13">
        <v>0.1111111111111111</v>
      </c>
    </row>
    <row r="3708" spans="1:3">
      <c r="A3708" s="12">
        <v>385385</v>
      </c>
      <c r="B3708">
        <v>0</v>
      </c>
      <c r="C3708" s="13">
        <v>5.5555555555555552E-2</v>
      </c>
    </row>
    <row r="3709" spans="1:3">
      <c r="A3709" s="12">
        <v>363387</v>
      </c>
      <c r="B3709">
        <v>0</v>
      </c>
      <c r="C3709" s="13">
        <v>0.19444444444444442</v>
      </c>
    </row>
    <row r="3710" spans="1:3">
      <c r="A3710" s="12">
        <v>367387</v>
      </c>
      <c r="B3710">
        <v>0</v>
      </c>
      <c r="C3710" s="13">
        <v>0.19444444444444442</v>
      </c>
    </row>
    <row r="3711" spans="1:3">
      <c r="A3711" s="12">
        <v>371387</v>
      </c>
      <c r="B3711">
        <v>4</v>
      </c>
      <c r="C3711" s="13">
        <v>2.9166666666666665</v>
      </c>
    </row>
    <row r="3712" spans="1:3">
      <c r="A3712" s="12">
        <v>373387</v>
      </c>
      <c r="B3712">
        <v>0</v>
      </c>
      <c r="C3712" s="13">
        <v>0.19444444444444442</v>
      </c>
    </row>
    <row r="3713" spans="1:3">
      <c r="A3713" s="12">
        <v>383387</v>
      </c>
      <c r="B3713">
        <v>0</v>
      </c>
      <c r="C3713" s="13">
        <v>0.38888888888888884</v>
      </c>
    </row>
    <row r="3714" spans="1:3">
      <c r="A3714" s="12">
        <v>385387</v>
      </c>
      <c r="B3714">
        <v>0</v>
      </c>
      <c r="C3714" s="13">
        <v>0.38888888888888884</v>
      </c>
    </row>
    <row r="3715" spans="1:3">
      <c r="A3715" s="12">
        <v>387387</v>
      </c>
      <c r="B3715">
        <v>1</v>
      </c>
      <c r="C3715" s="13">
        <v>0.68055555555555558</v>
      </c>
    </row>
    <row r="3716" spans="1:3">
      <c r="A3716" s="12">
        <v>363389</v>
      </c>
      <c r="B3716">
        <v>0</v>
      </c>
      <c r="C3716" s="13">
        <v>0.1111111111111111</v>
      </c>
    </row>
    <row r="3717" spans="1:3">
      <c r="A3717" s="12">
        <v>367389</v>
      </c>
      <c r="B3717">
        <v>1</v>
      </c>
      <c r="C3717" s="13">
        <v>0.1111111111111111</v>
      </c>
    </row>
    <row r="3718" spans="1:3">
      <c r="A3718" s="12">
        <v>371389</v>
      </c>
      <c r="B3718">
        <v>0</v>
      </c>
      <c r="C3718" s="13">
        <v>1.6666666666666665</v>
      </c>
    </row>
    <row r="3719" spans="1:3">
      <c r="A3719" s="12">
        <v>373389</v>
      </c>
      <c r="B3719">
        <v>0</v>
      </c>
      <c r="C3719" s="13">
        <v>0.1111111111111111</v>
      </c>
    </row>
    <row r="3720" spans="1:3">
      <c r="A3720" s="12">
        <v>383389</v>
      </c>
      <c r="B3720">
        <v>1</v>
      </c>
      <c r="C3720" s="13">
        <v>0.22222222222222221</v>
      </c>
    </row>
    <row r="3721" spans="1:3">
      <c r="A3721" s="12">
        <v>385389</v>
      </c>
      <c r="B3721">
        <v>1</v>
      </c>
      <c r="C3721" s="13">
        <v>0.22222222222222221</v>
      </c>
    </row>
    <row r="3722" spans="1:3">
      <c r="A3722" s="12">
        <v>387389</v>
      </c>
      <c r="B3722">
        <v>1</v>
      </c>
      <c r="C3722" s="13">
        <v>0.77777777777777768</v>
      </c>
    </row>
    <row r="3723" spans="1:3">
      <c r="A3723" s="12">
        <v>389389</v>
      </c>
      <c r="B3723">
        <v>0</v>
      </c>
      <c r="C3723" s="13">
        <v>0.22222222222222221</v>
      </c>
    </row>
    <row r="3724" spans="1:3">
      <c r="A3724" s="12">
        <v>363391</v>
      </c>
      <c r="B3724">
        <v>0</v>
      </c>
      <c r="C3724" s="13">
        <v>2.7777777777777776E-2</v>
      </c>
    </row>
    <row r="3725" spans="1:3">
      <c r="A3725" s="12">
        <v>367391</v>
      </c>
      <c r="B3725">
        <v>0</v>
      </c>
      <c r="C3725" s="13">
        <v>2.7777777777777776E-2</v>
      </c>
    </row>
    <row r="3726" spans="1:3">
      <c r="A3726" s="12">
        <v>371391</v>
      </c>
      <c r="B3726">
        <v>1</v>
      </c>
      <c r="C3726" s="13">
        <v>0.41666666666666663</v>
      </c>
    </row>
    <row r="3727" spans="1:3">
      <c r="A3727" s="12">
        <v>373391</v>
      </c>
      <c r="B3727">
        <v>0</v>
      </c>
      <c r="C3727" s="13">
        <v>2.7777777777777776E-2</v>
      </c>
    </row>
    <row r="3728" spans="1:3">
      <c r="A3728" s="12">
        <v>383391</v>
      </c>
      <c r="B3728">
        <v>0</v>
      </c>
      <c r="C3728" s="13">
        <v>5.5555555555555552E-2</v>
      </c>
    </row>
    <row r="3729" spans="1:3">
      <c r="A3729" s="12">
        <v>385391</v>
      </c>
      <c r="B3729">
        <v>0</v>
      </c>
      <c r="C3729" s="13">
        <v>5.5555555555555552E-2</v>
      </c>
    </row>
    <row r="3730" spans="1:3">
      <c r="A3730" s="12">
        <v>387391</v>
      </c>
      <c r="B3730">
        <v>0</v>
      </c>
      <c r="C3730" s="13">
        <v>0.19444444444444442</v>
      </c>
    </row>
    <row r="3731" spans="1:3">
      <c r="A3731" s="12">
        <v>389391</v>
      </c>
      <c r="B3731">
        <v>0</v>
      </c>
      <c r="C3731" s="13">
        <v>0.1111111111111111</v>
      </c>
    </row>
    <row r="3732" spans="1:3">
      <c r="A3732" s="12">
        <v>391391</v>
      </c>
      <c r="B3732">
        <v>0</v>
      </c>
      <c r="C3732" s="13">
        <v>1.3888888888888888E-2</v>
      </c>
    </row>
    <row r="3733" spans="1:3">
      <c r="A3733" s="12">
        <v>363395</v>
      </c>
      <c r="B3733">
        <v>0</v>
      </c>
      <c r="C3733" s="13">
        <v>5.5555555555555552E-2</v>
      </c>
    </row>
    <row r="3734" spans="1:3">
      <c r="A3734" s="12">
        <v>367395</v>
      </c>
      <c r="B3734">
        <v>0</v>
      </c>
      <c r="C3734" s="13">
        <v>5.5555555555555552E-2</v>
      </c>
    </row>
    <row r="3735" spans="1:3">
      <c r="A3735" s="12">
        <v>371395</v>
      </c>
      <c r="B3735">
        <v>0</v>
      </c>
      <c r="C3735" s="13">
        <v>0.83333333333333326</v>
      </c>
    </row>
    <row r="3736" spans="1:3">
      <c r="A3736" s="12">
        <v>373395</v>
      </c>
      <c r="B3736">
        <v>0</v>
      </c>
      <c r="C3736" s="13">
        <v>5.5555555555555552E-2</v>
      </c>
    </row>
    <row r="3737" spans="1:3">
      <c r="A3737" s="12">
        <v>383395</v>
      </c>
      <c r="B3737">
        <v>0</v>
      </c>
      <c r="C3737" s="13">
        <v>0.1111111111111111</v>
      </c>
    </row>
    <row r="3738" spans="1:3">
      <c r="A3738" s="12">
        <v>385395</v>
      </c>
      <c r="B3738">
        <v>0</v>
      </c>
      <c r="C3738" s="13">
        <v>0.1111111111111111</v>
      </c>
    </row>
    <row r="3739" spans="1:3">
      <c r="A3739" s="12">
        <v>387395</v>
      </c>
      <c r="B3739">
        <v>0</v>
      </c>
      <c r="C3739" s="13">
        <v>0.38888888888888884</v>
      </c>
    </row>
    <row r="3740" spans="1:3">
      <c r="A3740" s="12">
        <v>389395</v>
      </c>
      <c r="B3740">
        <v>0</v>
      </c>
      <c r="C3740" s="13">
        <v>0.22222222222222221</v>
      </c>
    </row>
    <row r="3741" spans="1:3">
      <c r="A3741" s="12">
        <v>391395</v>
      </c>
      <c r="B3741">
        <v>0</v>
      </c>
      <c r="C3741" s="13">
        <v>5.5555555555555552E-2</v>
      </c>
    </row>
    <row r="3742" spans="1:3">
      <c r="A3742" s="12">
        <v>395395</v>
      </c>
      <c r="B3742">
        <v>1</v>
      </c>
      <c r="C3742" s="13">
        <v>5.5555555555555552E-2</v>
      </c>
    </row>
    <row r="3744" spans="1:3">
      <c r="A3744" s="12" t="s">
        <v>43</v>
      </c>
      <c r="B3744" s="13">
        <v>38.720816326530617</v>
      </c>
    </row>
    <row r="3745" spans="1:3">
      <c r="A3745" s="12" t="s">
        <v>44</v>
      </c>
      <c r="B3745">
        <v>45</v>
      </c>
    </row>
    <row r="3746" spans="1:3">
      <c r="A3746" s="12" t="s">
        <v>45</v>
      </c>
      <c r="B3746" s="13">
        <v>0.73376864534327013</v>
      </c>
      <c r="C3746" t="s">
        <v>46</v>
      </c>
    </row>
    <row r="3748" spans="1:3">
      <c r="A3748" s="12" t="s">
        <v>37</v>
      </c>
      <c r="B3748" t="s">
        <v>4</v>
      </c>
    </row>
    <row r="3749" spans="1:3">
      <c r="A3749" s="12" t="s">
        <v>38</v>
      </c>
      <c r="B3749" t="s">
        <v>17</v>
      </c>
    </row>
    <row r="3751" spans="1:3">
      <c r="A3751" s="12" t="s">
        <v>39</v>
      </c>
    </row>
    <row r="3752" spans="1:3">
      <c r="A3752" s="12" t="s">
        <v>40</v>
      </c>
      <c r="B3752" s="12" t="s">
        <v>41</v>
      </c>
      <c r="C3752" s="12" t="s">
        <v>42</v>
      </c>
    </row>
    <row r="3753" spans="1:3">
      <c r="A3753" s="12">
        <v>9797</v>
      </c>
      <c r="B3753">
        <v>0</v>
      </c>
      <c r="C3753" s="13">
        <v>6.25E-2</v>
      </c>
    </row>
    <row r="3754" spans="1:3">
      <c r="A3754" s="12">
        <v>9799</v>
      </c>
      <c r="B3754">
        <v>1</v>
      </c>
      <c r="C3754" s="13">
        <v>0.1875</v>
      </c>
    </row>
    <row r="3755" spans="1:3">
      <c r="A3755" s="12">
        <v>9999</v>
      </c>
      <c r="B3755">
        <v>0</v>
      </c>
      <c r="C3755" s="13">
        <v>0.140625</v>
      </c>
    </row>
    <row r="3756" spans="1:3">
      <c r="A3756" s="12">
        <v>97101</v>
      </c>
      <c r="B3756">
        <v>1</v>
      </c>
      <c r="C3756" s="13">
        <v>0.5</v>
      </c>
    </row>
    <row r="3757" spans="1:3">
      <c r="A3757" s="12">
        <v>99101</v>
      </c>
      <c r="B3757">
        <v>1</v>
      </c>
      <c r="C3757" s="13">
        <v>0.75</v>
      </c>
    </row>
    <row r="3758" spans="1:3">
      <c r="A3758" s="12">
        <v>101101</v>
      </c>
      <c r="B3758">
        <v>3</v>
      </c>
      <c r="C3758" s="13">
        <v>1</v>
      </c>
    </row>
    <row r="3759" spans="1:3">
      <c r="A3759" s="12">
        <v>97105</v>
      </c>
      <c r="B3759">
        <v>0</v>
      </c>
      <c r="C3759" s="13">
        <v>0.125</v>
      </c>
    </row>
    <row r="3760" spans="1:3">
      <c r="A3760" s="12">
        <v>99105</v>
      </c>
      <c r="B3760">
        <v>0</v>
      </c>
      <c r="C3760" s="13">
        <v>0.1875</v>
      </c>
    </row>
    <row r="3761" spans="1:3">
      <c r="A3761" s="12">
        <v>101105</v>
      </c>
      <c r="B3761">
        <v>0</v>
      </c>
      <c r="C3761" s="13">
        <v>0.5</v>
      </c>
    </row>
    <row r="3762" spans="1:3">
      <c r="A3762" s="12">
        <v>105105</v>
      </c>
      <c r="B3762">
        <v>1</v>
      </c>
      <c r="C3762" s="13">
        <v>6.25E-2</v>
      </c>
    </row>
    <row r="3763" spans="1:3">
      <c r="A3763" s="12">
        <v>97137</v>
      </c>
      <c r="B3763">
        <v>0</v>
      </c>
      <c r="C3763" s="13">
        <v>6.25E-2</v>
      </c>
    </row>
    <row r="3764" spans="1:3">
      <c r="A3764" s="12">
        <v>99137</v>
      </c>
      <c r="B3764">
        <v>1</v>
      </c>
      <c r="C3764" s="13">
        <v>9.375E-2</v>
      </c>
    </row>
    <row r="3765" spans="1:3">
      <c r="A3765" s="12">
        <v>101137</v>
      </c>
      <c r="B3765">
        <v>0</v>
      </c>
      <c r="C3765" s="13">
        <v>0.25</v>
      </c>
    </row>
    <row r="3766" spans="1:3">
      <c r="A3766" s="12">
        <v>105137</v>
      </c>
      <c r="B3766">
        <v>0</v>
      </c>
      <c r="C3766" s="13">
        <v>6.25E-2</v>
      </c>
    </row>
    <row r="3767" spans="1:3">
      <c r="A3767" s="12">
        <v>137137</v>
      </c>
      <c r="B3767">
        <v>0</v>
      </c>
      <c r="C3767" s="13">
        <v>1.5625E-2</v>
      </c>
    </row>
    <row r="3768" spans="1:3">
      <c r="A3768" s="12">
        <v>97162</v>
      </c>
      <c r="B3768">
        <v>0</v>
      </c>
      <c r="C3768" s="13">
        <v>0.25</v>
      </c>
    </row>
    <row r="3769" spans="1:3">
      <c r="A3769" s="12">
        <v>99162</v>
      </c>
      <c r="B3769">
        <v>0</v>
      </c>
      <c r="C3769" s="13">
        <v>0.375</v>
      </c>
    </row>
    <row r="3770" spans="1:3">
      <c r="A3770" s="12">
        <v>101162</v>
      </c>
      <c r="B3770">
        <v>0</v>
      </c>
      <c r="C3770" s="13">
        <v>1</v>
      </c>
    </row>
    <row r="3771" spans="1:3">
      <c r="A3771" s="12">
        <v>105162</v>
      </c>
      <c r="B3771">
        <v>0</v>
      </c>
      <c r="C3771" s="13">
        <v>0.25</v>
      </c>
    </row>
    <row r="3772" spans="1:3">
      <c r="A3772" s="12">
        <v>137162</v>
      </c>
      <c r="B3772">
        <v>0</v>
      </c>
      <c r="C3772" s="13">
        <v>0.125</v>
      </c>
    </row>
    <row r="3773" spans="1:3">
      <c r="A3773" s="12">
        <v>162162</v>
      </c>
      <c r="B3773">
        <v>0</v>
      </c>
      <c r="C3773" s="13">
        <v>0.25</v>
      </c>
    </row>
    <row r="3774" spans="1:3">
      <c r="A3774" s="12">
        <v>97172</v>
      </c>
      <c r="B3774">
        <v>0</v>
      </c>
      <c r="C3774" s="13">
        <v>0.25</v>
      </c>
    </row>
    <row r="3775" spans="1:3">
      <c r="A3775" s="12">
        <v>99172</v>
      </c>
      <c r="B3775">
        <v>0</v>
      </c>
      <c r="C3775" s="13">
        <v>0.375</v>
      </c>
    </row>
    <row r="3776" spans="1:3">
      <c r="A3776" s="12">
        <v>101172</v>
      </c>
      <c r="B3776">
        <v>0</v>
      </c>
      <c r="C3776" s="13">
        <v>1</v>
      </c>
    </row>
    <row r="3777" spans="1:3">
      <c r="A3777" s="12">
        <v>105172</v>
      </c>
      <c r="B3777">
        <v>0</v>
      </c>
      <c r="C3777" s="13">
        <v>0.25</v>
      </c>
    </row>
    <row r="3778" spans="1:3">
      <c r="A3778" s="12">
        <v>137172</v>
      </c>
      <c r="B3778">
        <v>0</v>
      </c>
      <c r="C3778" s="13">
        <v>0.125</v>
      </c>
    </row>
    <row r="3779" spans="1:3">
      <c r="A3779" s="12">
        <v>162172</v>
      </c>
      <c r="B3779">
        <v>2</v>
      </c>
      <c r="C3779" s="13">
        <v>0.5</v>
      </c>
    </row>
    <row r="3780" spans="1:3">
      <c r="A3780" s="12">
        <v>172172</v>
      </c>
      <c r="B3780">
        <v>1</v>
      </c>
      <c r="C3780" s="13">
        <v>0.25</v>
      </c>
    </row>
    <row r="3781" spans="1:3">
      <c r="A3781" s="12">
        <v>97177</v>
      </c>
      <c r="B3781">
        <v>0</v>
      </c>
      <c r="C3781" s="13">
        <v>0.5</v>
      </c>
    </row>
    <row r="3782" spans="1:3">
      <c r="A3782" s="12">
        <v>99177</v>
      </c>
      <c r="B3782">
        <v>0</v>
      </c>
      <c r="C3782" s="13">
        <v>0.75</v>
      </c>
    </row>
    <row r="3783" spans="1:3">
      <c r="A3783" s="12">
        <v>101177</v>
      </c>
      <c r="B3783">
        <v>0</v>
      </c>
      <c r="C3783" s="13">
        <v>2</v>
      </c>
    </row>
    <row r="3784" spans="1:3">
      <c r="A3784" s="12">
        <v>105177</v>
      </c>
      <c r="B3784">
        <v>0</v>
      </c>
      <c r="C3784" s="13">
        <v>0.5</v>
      </c>
    </row>
    <row r="3785" spans="1:3">
      <c r="A3785" s="12">
        <v>137177</v>
      </c>
      <c r="B3785">
        <v>0</v>
      </c>
      <c r="C3785" s="13">
        <v>0.25</v>
      </c>
    </row>
    <row r="3786" spans="1:3">
      <c r="A3786" s="12">
        <v>162177</v>
      </c>
      <c r="B3786">
        <v>2</v>
      </c>
      <c r="C3786" s="13">
        <v>1</v>
      </c>
    </row>
    <row r="3787" spans="1:3">
      <c r="A3787" s="12">
        <v>172177</v>
      </c>
      <c r="B3787">
        <v>0</v>
      </c>
      <c r="C3787" s="13">
        <v>1</v>
      </c>
    </row>
    <row r="3788" spans="1:3">
      <c r="A3788" s="12">
        <v>177177</v>
      </c>
      <c r="B3788">
        <v>3</v>
      </c>
      <c r="C3788" s="13">
        <v>1</v>
      </c>
    </row>
    <row r="3790" spans="1:3">
      <c r="A3790" s="12" t="s">
        <v>43</v>
      </c>
      <c r="B3790" s="13">
        <v>53.333333333333336</v>
      </c>
    </row>
    <row r="3791" spans="1:3">
      <c r="A3791" s="12" t="s">
        <v>44</v>
      </c>
      <c r="B3791">
        <v>28</v>
      </c>
    </row>
    <row r="3792" spans="1:3">
      <c r="A3792" s="12" t="s">
        <v>45</v>
      </c>
      <c r="B3792" s="13">
        <v>2.6833283395419766E-3</v>
      </c>
      <c r="C3792" t="s">
        <v>48</v>
      </c>
    </row>
    <row r="3794" spans="1:3">
      <c r="A3794" s="12" t="s">
        <v>37</v>
      </c>
      <c r="B3794" t="s">
        <v>4</v>
      </c>
    </row>
    <row r="3795" spans="1:3">
      <c r="A3795" s="12" t="s">
        <v>38</v>
      </c>
      <c r="B3795" t="s">
        <v>18</v>
      </c>
    </row>
    <row r="3797" spans="1:3">
      <c r="A3797" s="12" t="s">
        <v>39</v>
      </c>
    </row>
    <row r="3798" spans="1:3">
      <c r="A3798" s="12" t="s">
        <v>40</v>
      </c>
      <c r="B3798" s="12" t="s">
        <v>41</v>
      </c>
      <c r="C3798" s="12" t="s">
        <v>42</v>
      </c>
    </row>
    <row r="3799" spans="1:3">
      <c r="A3799" s="12">
        <v>186186</v>
      </c>
      <c r="B3799">
        <v>0</v>
      </c>
      <c r="C3799" s="13">
        <v>5.5555555555555552E-2</v>
      </c>
    </row>
    <row r="3800" spans="1:3">
      <c r="A3800" s="12">
        <v>186195</v>
      </c>
      <c r="B3800">
        <v>1</v>
      </c>
      <c r="C3800" s="13">
        <v>0.77777777777777768</v>
      </c>
    </row>
    <row r="3801" spans="1:3">
      <c r="A3801" s="12">
        <v>195195</v>
      </c>
      <c r="B3801">
        <v>5</v>
      </c>
      <c r="C3801" s="13">
        <v>2.7222222222222223</v>
      </c>
    </row>
    <row r="3802" spans="1:3">
      <c r="A3802" s="12">
        <v>186206</v>
      </c>
      <c r="B3802">
        <v>0</v>
      </c>
      <c r="C3802" s="13">
        <v>0.16666666666666666</v>
      </c>
    </row>
    <row r="3803" spans="1:3">
      <c r="A3803" s="12">
        <v>195206</v>
      </c>
      <c r="B3803">
        <v>3</v>
      </c>
      <c r="C3803" s="13">
        <v>1.1666666666666665</v>
      </c>
    </row>
    <row r="3804" spans="1:3">
      <c r="A3804" s="12">
        <v>206206</v>
      </c>
      <c r="B3804">
        <v>0</v>
      </c>
      <c r="C3804" s="13">
        <v>0.125</v>
      </c>
    </row>
    <row r="3805" spans="1:3">
      <c r="A3805" s="12">
        <v>186214</v>
      </c>
      <c r="B3805">
        <v>0</v>
      </c>
      <c r="C3805" s="13">
        <v>0.22222222222222221</v>
      </c>
    </row>
    <row r="3806" spans="1:3">
      <c r="A3806" s="12">
        <v>195214</v>
      </c>
      <c r="B3806">
        <v>0</v>
      </c>
      <c r="C3806" s="13">
        <v>1.5555555555555554</v>
      </c>
    </row>
    <row r="3807" spans="1:3">
      <c r="A3807" s="12">
        <v>206214</v>
      </c>
      <c r="B3807">
        <v>0</v>
      </c>
      <c r="C3807" s="13">
        <v>0.33333333333333331</v>
      </c>
    </row>
    <row r="3808" spans="1:3">
      <c r="A3808" s="12">
        <v>214214</v>
      </c>
      <c r="B3808">
        <v>1</v>
      </c>
      <c r="C3808" s="13">
        <v>0.22222222222222221</v>
      </c>
    </row>
    <row r="3809" spans="1:3">
      <c r="A3809" s="12">
        <v>186218</v>
      </c>
      <c r="B3809">
        <v>1</v>
      </c>
      <c r="C3809" s="13">
        <v>0.38888888888888884</v>
      </c>
    </row>
    <row r="3810" spans="1:3">
      <c r="A3810" s="12">
        <v>195218</v>
      </c>
      <c r="B3810">
        <v>0</v>
      </c>
      <c r="C3810" s="13">
        <v>2.7222222222222223</v>
      </c>
    </row>
    <row r="3811" spans="1:3">
      <c r="A3811" s="12">
        <v>206218</v>
      </c>
      <c r="B3811">
        <v>0</v>
      </c>
      <c r="C3811" s="13">
        <v>0.58333333333333326</v>
      </c>
    </row>
    <row r="3812" spans="1:3">
      <c r="A3812" s="12">
        <v>214218</v>
      </c>
      <c r="B3812">
        <v>1</v>
      </c>
      <c r="C3812" s="13">
        <v>0.77777777777777768</v>
      </c>
    </row>
    <row r="3813" spans="1:3">
      <c r="A3813" s="12">
        <v>218218</v>
      </c>
      <c r="B3813">
        <v>2</v>
      </c>
      <c r="C3813" s="13">
        <v>0.68055555555555558</v>
      </c>
    </row>
    <row r="3814" spans="1:3">
      <c r="A3814" s="12">
        <v>186222</v>
      </c>
      <c r="B3814">
        <v>0</v>
      </c>
      <c r="C3814" s="13">
        <v>0.27777777777777779</v>
      </c>
    </row>
    <row r="3815" spans="1:3">
      <c r="A3815" s="12">
        <v>195222</v>
      </c>
      <c r="B3815">
        <v>0</v>
      </c>
      <c r="C3815" s="13">
        <v>1.9444444444444446</v>
      </c>
    </row>
    <row r="3816" spans="1:3">
      <c r="A3816" s="12">
        <v>206222</v>
      </c>
      <c r="B3816">
        <v>0</v>
      </c>
      <c r="C3816" s="13">
        <v>0.41666666666666663</v>
      </c>
    </row>
    <row r="3817" spans="1:3">
      <c r="A3817" s="12">
        <v>214222</v>
      </c>
      <c r="B3817">
        <v>1</v>
      </c>
      <c r="C3817" s="13">
        <v>0.55555555555555558</v>
      </c>
    </row>
    <row r="3818" spans="1:3">
      <c r="A3818" s="12">
        <v>218222</v>
      </c>
      <c r="B3818">
        <v>1</v>
      </c>
      <c r="C3818" s="13">
        <v>0.97222222222222232</v>
      </c>
    </row>
    <row r="3819" spans="1:3">
      <c r="A3819" s="12">
        <v>222222</v>
      </c>
      <c r="B3819">
        <v>1</v>
      </c>
      <c r="C3819" s="13">
        <v>0.34722222222222227</v>
      </c>
    </row>
    <row r="3820" spans="1:3">
      <c r="A3820" s="12">
        <v>186226</v>
      </c>
      <c r="B3820">
        <v>0</v>
      </c>
      <c r="C3820" s="13">
        <v>5.5555555555555552E-2</v>
      </c>
    </row>
    <row r="3821" spans="1:3">
      <c r="A3821" s="12">
        <v>195226</v>
      </c>
      <c r="B3821">
        <v>0</v>
      </c>
      <c r="C3821" s="13">
        <v>0.38888888888888884</v>
      </c>
    </row>
    <row r="3822" spans="1:3">
      <c r="A3822" s="12">
        <v>206226</v>
      </c>
      <c r="B3822">
        <v>0</v>
      </c>
      <c r="C3822" s="13">
        <v>8.3333333333333329E-2</v>
      </c>
    </row>
    <row r="3823" spans="1:3">
      <c r="A3823" s="12">
        <v>214226</v>
      </c>
      <c r="B3823">
        <v>0</v>
      </c>
      <c r="C3823" s="13">
        <v>0.1111111111111111</v>
      </c>
    </row>
    <row r="3824" spans="1:3">
      <c r="A3824" s="12">
        <v>218226</v>
      </c>
      <c r="B3824">
        <v>0</v>
      </c>
      <c r="C3824" s="13">
        <v>0.19444444444444442</v>
      </c>
    </row>
    <row r="3825" spans="1:3">
      <c r="A3825" s="12">
        <v>222226</v>
      </c>
      <c r="B3825">
        <v>1</v>
      </c>
      <c r="C3825" s="13">
        <v>0.1388888888888889</v>
      </c>
    </row>
    <row r="3826" spans="1:3">
      <c r="A3826" s="12">
        <v>226226</v>
      </c>
      <c r="B3826">
        <v>0</v>
      </c>
      <c r="C3826" s="13">
        <v>1.3888888888888888E-2</v>
      </c>
    </row>
    <row r="3828" spans="1:3">
      <c r="A3828" s="12" t="s">
        <v>43</v>
      </c>
      <c r="B3828" s="13">
        <v>27.326938775510204</v>
      </c>
    </row>
    <row r="3829" spans="1:3">
      <c r="A3829" s="12" t="s">
        <v>44</v>
      </c>
      <c r="B3829">
        <v>21</v>
      </c>
    </row>
    <row r="3830" spans="1:3">
      <c r="A3830" s="12" t="s">
        <v>45</v>
      </c>
      <c r="B3830" s="13">
        <v>0.16029178946514844</v>
      </c>
      <c r="C3830" t="s">
        <v>46</v>
      </c>
    </row>
    <row r="3832" spans="1:3">
      <c r="A3832" s="12" t="s">
        <v>37</v>
      </c>
      <c r="B3832" t="s">
        <v>4</v>
      </c>
    </row>
    <row r="3833" spans="1:3">
      <c r="A3833" s="12" t="s">
        <v>38</v>
      </c>
      <c r="B3833" t="s">
        <v>19</v>
      </c>
    </row>
    <row r="3835" spans="1:3">
      <c r="A3835" s="12" t="s">
        <v>39</v>
      </c>
    </row>
    <row r="3836" spans="1:3">
      <c r="A3836" s="12" t="s">
        <v>40</v>
      </c>
      <c r="B3836" s="12" t="s">
        <v>41</v>
      </c>
      <c r="C3836" s="12" t="s">
        <v>42</v>
      </c>
    </row>
    <row r="3837" spans="1:3">
      <c r="A3837" s="12">
        <v>172172</v>
      </c>
      <c r="B3837">
        <v>1</v>
      </c>
      <c r="C3837" s="13">
        <v>0.22222222222222221</v>
      </c>
    </row>
    <row r="3838" spans="1:3">
      <c r="A3838" s="12">
        <v>172196</v>
      </c>
      <c r="B3838">
        <v>2</v>
      </c>
      <c r="C3838" s="13">
        <v>2.8888888888888888</v>
      </c>
    </row>
    <row r="3839" spans="1:3">
      <c r="A3839" s="12">
        <v>196196</v>
      </c>
      <c r="B3839">
        <v>9</v>
      </c>
      <c r="C3839" s="13">
        <v>9.3888888888888893</v>
      </c>
    </row>
    <row r="3840" spans="1:3">
      <c r="A3840" s="12">
        <v>172206</v>
      </c>
      <c r="B3840">
        <v>0</v>
      </c>
      <c r="C3840" s="13">
        <v>0.33333333333333331</v>
      </c>
    </row>
    <row r="3841" spans="1:3">
      <c r="A3841" s="12">
        <v>196206</v>
      </c>
      <c r="B3841">
        <v>3</v>
      </c>
      <c r="C3841" s="13">
        <v>2.1666666666666665</v>
      </c>
    </row>
    <row r="3842" spans="1:3">
      <c r="A3842" s="12">
        <v>206206</v>
      </c>
      <c r="B3842">
        <v>0</v>
      </c>
      <c r="C3842" s="13">
        <v>0.125</v>
      </c>
    </row>
    <row r="3843" spans="1:3">
      <c r="A3843" s="12">
        <v>172208</v>
      </c>
      <c r="B3843">
        <v>0</v>
      </c>
      <c r="C3843" s="13">
        <v>0.22222222222222221</v>
      </c>
    </row>
    <row r="3844" spans="1:3">
      <c r="A3844" s="12">
        <v>196208</v>
      </c>
      <c r="B3844">
        <v>2</v>
      </c>
      <c r="C3844" s="13">
        <v>1.4444444444444444</v>
      </c>
    </row>
    <row r="3845" spans="1:3">
      <c r="A3845" s="12">
        <v>206208</v>
      </c>
      <c r="B3845">
        <v>0</v>
      </c>
      <c r="C3845" s="13">
        <v>0.16666666666666666</v>
      </c>
    </row>
    <row r="3846" spans="1:3">
      <c r="A3846" s="12">
        <v>208208</v>
      </c>
      <c r="B3846">
        <v>0</v>
      </c>
      <c r="C3846" s="13">
        <v>5.5555555555555552E-2</v>
      </c>
    </row>
    <row r="3847" spans="1:3">
      <c r="A3847" s="12">
        <v>172219</v>
      </c>
      <c r="B3847">
        <v>0</v>
      </c>
      <c r="C3847" s="13">
        <v>0.1111111111111111</v>
      </c>
    </row>
    <row r="3848" spans="1:3">
      <c r="A3848" s="12">
        <v>196219</v>
      </c>
      <c r="B3848">
        <v>1</v>
      </c>
      <c r="C3848" s="13">
        <v>0.72222222222222221</v>
      </c>
    </row>
    <row r="3849" spans="1:3">
      <c r="A3849" s="12">
        <v>206219</v>
      </c>
      <c r="B3849">
        <v>0</v>
      </c>
      <c r="C3849" s="13">
        <v>8.3333333333333329E-2</v>
      </c>
    </row>
    <row r="3850" spans="1:3">
      <c r="A3850" s="12">
        <v>208219</v>
      </c>
      <c r="B3850">
        <v>0</v>
      </c>
      <c r="C3850" s="13">
        <v>5.5555555555555552E-2</v>
      </c>
    </row>
    <row r="3851" spans="1:3">
      <c r="A3851" s="12">
        <v>219219</v>
      </c>
      <c r="B3851">
        <v>0</v>
      </c>
      <c r="C3851" s="13">
        <v>1.3888888888888888E-2</v>
      </c>
    </row>
    <row r="3853" spans="1:3">
      <c r="A3853" s="12" t="s">
        <v>43</v>
      </c>
      <c r="B3853" s="13">
        <v>4.8195266272189343</v>
      </c>
    </row>
    <row r="3854" spans="1:3">
      <c r="A3854" s="12" t="s">
        <v>44</v>
      </c>
      <c r="B3854">
        <v>10</v>
      </c>
    </row>
    <row r="3855" spans="1:3">
      <c r="A3855" s="12" t="s">
        <v>45</v>
      </c>
      <c r="B3855" s="13">
        <v>0.90290302730771965</v>
      </c>
      <c r="C3855" t="s">
        <v>46</v>
      </c>
    </row>
    <row r="3857" spans="1:3">
      <c r="A3857" s="12" t="s">
        <v>37</v>
      </c>
      <c r="B3857" t="s">
        <v>4</v>
      </c>
    </row>
    <row r="3858" spans="1:3">
      <c r="A3858" s="12" t="s">
        <v>38</v>
      </c>
      <c r="B3858" t="s">
        <v>20</v>
      </c>
    </row>
    <row r="3860" spans="1:3">
      <c r="A3860" s="12" t="s">
        <v>39</v>
      </c>
    </row>
    <row r="3861" spans="1:3">
      <c r="A3861" s="12" t="s">
        <v>40</v>
      </c>
      <c r="B3861" s="12" t="s">
        <v>41</v>
      </c>
      <c r="C3861" s="12" t="s">
        <v>42</v>
      </c>
    </row>
    <row r="3862" spans="1:3">
      <c r="A3862" s="12">
        <v>248248</v>
      </c>
      <c r="B3862">
        <v>1</v>
      </c>
      <c r="C3862" s="13">
        <v>1.7794117647058825</v>
      </c>
    </row>
    <row r="3863" spans="1:3">
      <c r="A3863" s="12">
        <v>248250</v>
      </c>
      <c r="B3863">
        <v>0</v>
      </c>
      <c r="C3863" s="13">
        <v>1.9411764705882355</v>
      </c>
    </row>
    <row r="3864" spans="1:3">
      <c r="A3864" s="12">
        <v>250250</v>
      </c>
      <c r="B3864">
        <v>0</v>
      </c>
      <c r="C3864" s="13">
        <v>0.52941176470588247</v>
      </c>
    </row>
    <row r="3865" spans="1:3">
      <c r="A3865" s="12">
        <v>248253</v>
      </c>
      <c r="B3865">
        <v>0</v>
      </c>
      <c r="C3865" s="13">
        <v>0.6470588235294118</v>
      </c>
    </row>
    <row r="3866" spans="1:3">
      <c r="A3866" s="12">
        <v>250253</v>
      </c>
      <c r="B3866">
        <v>0</v>
      </c>
      <c r="C3866" s="13">
        <v>0.35294117647058826</v>
      </c>
    </row>
    <row r="3867" spans="1:3">
      <c r="A3867" s="12">
        <v>253253</v>
      </c>
      <c r="B3867">
        <v>1</v>
      </c>
      <c r="C3867" s="13">
        <v>5.8823529411764705E-2</v>
      </c>
    </row>
    <row r="3868" spans="1:3">
      <c r="A3868" s="12">
        <v>248256</v>
      </c>
      <c r="B3868">
        <v>9</v>
      </c>
      <c r="C3868" s="13">
        <v>4.8529411764705879</v>
      </c>
    </row>
    <row r="3869" spans="1:3">
      <c r="A3869" s="12">
        <v>250256</v>
      </c>
      <c r="B3869">
        <v>6</v>
      </c>
      <c r="C3869" s="13">
        <v>2.6470588235294117</v>
      </c>
    </row>
    <row r="3870" spans="1:3">
      <c r="A3870" s="12">
        <v>253256</v>
      </c>
      <c r="B3870">
        <v>0</v>
      </c>
      <c r="C3870" s="13">
        <v>0.88235294117647056</v>
      </c>
    </row>
    <row r="3871" spans="1:3">
      <c r="A3871" s="12">
        <v>256256</v>
      </c>
      <c r="B3871">
        <v>0</v>
      </c>
      <c r="C3871" s="13">
        <v>3.3088235294117645</v>
      </c>
    </row>
    <row r="3873" spans="1:3">
      <c r="A3873" s="12" t="s">
        <v>43</v>
      </c>
      <c r="B3873" s="13">
        <v>30.85289256198347</v>
      </c>
    </row>
    <row r="3874" spans="1:3">
      <c r="A3874" s="12" t="s">
        <v>44</v>
      </c>
      <c r="B3874">
        <v>6</v>
      </c>
    </row>
    <row r="3875" spans="1:3">
      <c r="A3875" s="12" t="s">
        <v>45</v>
      </c>
      <c r="B3875" s="13">
        <v>2.704227918103523E-5</v>
      </c>
      <c r="C3875" t="s">
        <v>52</v>
      </c>
    </row>
    <row r="3877" spans="1:3">
      <c r="A3877" s="12" t="s">
        <v>37</v>
      </c>
      <c r="B3877" t="s">
        <v>4</v>
      </c>
    </row>
    <row r="3878" spans="1:3">
      <c r="A3878" s="12" t="s">
        <v>38</v>
      </c>
      <c r="B3878" t="s">
        <v>0</v>
      </c>
    </row>
    <row r="3880" spans="1:3">
      <c r="A3880" s="12" t="s">
        <v>39</v>
      </c>
    </row>
    <row r="3881" spans="1:3">
      <c r="A3881" s="12" t="s">
        <v>40</v>
      </c>
      <c r="B3881" s="12" t="s">
        <v>41</v>
      </c>
      <c r="C3881" s="12" t="s">
        <v>42</v>
      </c>
    </row>
    <row r="3882" spans="1:3">
      <c r="A3882" s="12">
        <v>250250</v>
      </c>
      <c r="B3882">
        <v>0</v>
      </c>
      <c r="C3882" s="13">
        <v>1.1428571428571428</v>
      </c>
    </row>
    <row r="3883" spans="1:3">
      <c r="A3883" s="12">
        <v>250253</v>
      </c>
      <c r="B3883">
        <v>6</v>
      </c>
      <c r="C3883" s="13">
        <v>5.1428571428571432</v>
      </c>
    </row>
    <row r="3884" spans="1:3">
      <c r="A3884" s="12">
        <v>253253</v>
      </c>
      <c r="B3884">
        <v>6</v>
      </c>
      <c r="C3884" s="13">
        <v>5.7857142857142865</v>
      </c>
    </row>
    <row r="3885" spans="1:3">
      <c r="A3885" s="12">
        <v>250259</v>
      </c>
      <c r="B3885">
        <v>1</v>
      </c>
      <c r="C3885" s="13">
        <v>0.2857142857142857</v>
      </c>
    </row>
    <row r="3886" spans="1:3">
      <c r="A3886" s="12">
        <v>253259</v>
      </c>
      <c r="B3886">
        <v>0</v>
      </c>
      <c r="C3886" s="13">
        <v>0.6428571428571429</v>
      </c>
    </row>
    <row r="3887" spans="1:3">
      <c r="A3887" s="12">
        <v>259259</v>
      </c>
      <c r="B3887">
        <v>0</v>
      </c>
      <c r="C3887" s="13">
        <v>1.7857142857142856E-2</v>
      </c>
    </row>
    <row r="3888" spans="1:3">
      <c r="A3888" s="12">
        <v>250315</v>
      </c>
      <c r="B3888">
        <v>1</v>
      </c>
      <c r="C3888" s="13">
        <v>0.2857142857142857</v>
      </c>
    </row>
    <row r="3889" spans="1:3">
      <c r="A3889" s="12">
        <v>253315</v>
      </c>
      <c r="B3889">
        <v>0</v>
      </c>
      <c r="C3889" s="13">
        <v>0.6428571428571429</v>
      </c>
    </row>
    <row r="3890" spans="1:3">
      <c r="A3890" s="12">
        <v>259315</v>
      </c>
      <c r="B3890">
        <v>0</v>
      </c>
      <c r="C3890" s="13">
        <v>3.5714285714285712E-2</v>
      </c>
    </row>
    <row r="3891" spans="1:3">
      <c r="A3891" s="12">
        <v>315315</v>
      </c>
      <c r="B3891">
        <v>0</v>
      </c>
      <c r="C3891" s="13">
        <v>1.7857142857142856E-2</v>
      </c>
    </row>
    <row r="3893" spans="1:3">
      <c r="A3893" s="12" t="s">
        <v>43</v>
      </c>
      <c r="B3893" s="13">
        <v>6.2222222222222223</v>
      </c>
    </row>
    <row r="3894" spans="1:3">
      <c r="A3894" s="12" t="s">
        <v>44</v>
      </c>
      <c r="B3894">
        <v>6</v>
      </c>
    </row>
    <row r="3895" spans="1:3">
      <c r="A3895" s="12" t="s">
        <v>45</v>
      </c>
      <c r="B3895" s="13">
        <v>0.39876276576858055</v>
      </c>
      <c r="C3895" t="s">
        <v>46</v>
      </c>
    </row>
    <row r="3897" spans="1:3">
      <c r="A3897" s="12" t="s">
        <v>37</v>
      </c>
      <c r="B3897" t="s">
        <v>4</v>
      </c>
    </row>
    <row r="3898" spans="1:3">
      <c r="A3898" s="12" t="s">
        <v>38</v>
      </c>
      <c r="B3898" t="s">
        <v>21</v>
      </c>
    </row>
    <row r="3900" spans="1:3">
      <c r="A3900" s="12" t="s">
        <v>39</v>
      </c>
    </row>
    <row r="3901" spans="1:3">
      <c r="A3901" s="12" t="s">
        <v>40</v>
      </c>
      <c r="B3901" s="12" t="s">
        <v>41</v>
      </c>
      <c r="C3901" s="12" t="s">
        <v>42</v>
      </c>
    </row>
    <row r="3902" spans="1:3">
      <c r="A3902" s="12">
        <v>136136</v>
      </c>
      <c r="B3902">
        <v>2</v>
      </c>
      <c r="C3902" s="13">
        <v>2</v>
      </c>
    </row>
    <row r="3903" spans="1:3">
      <c r="A3903" s="12">
        <v>136140</v>
      </c>
      <c r="B3903">
        <v>3</v>
      </c>
      <c r="C3903" s="13">
        <v>2</v>
      </c>
    </row>
    <row r="3904" spans="1:3">
      <c r="A3904" s="12">
        <v>140140</v>
      </c>
      <c r="B3904">
        <v>0</v>
      </c>
      <c r="C3904" s="13">
        <v>0.5</v>
      </c>
    </row>
    <row r="3905" spans="1:3">
      <c r="A3905" s="12">
        <v>136144</v>
      </c>
      <c r="B3905">
        <v>2</v>
      </c>
      <c r="C3905" s="13">
        <v>2.6666666666666665</v>
      </c>
    </row>
    <row r="3906" spans="1:3">
      <c r="A3906" s="12">
        <v>140144</v>
      </c>
      <c r="B3906">
        <v>1</v>
      </c>
      <c r="C3906" s="13">
        <v>1.3333333333333333</v>
      </c>
    </row>
    <row r="3907" spans="1:3">
      <c r="A3907" s="12">
        <v>144144</v>
      </c>
      <c r="B3907">
        <v>0</v>
      </c>
      <c r="C3907" s="13">
        <v>0.88888888888888884</v>
      </c>
    </row>
    <row r="3908" spans="1:3">
      <c r="A3908" s="12">
        <v>136149</v>
      </c>
      <c r="B3908">
        <v>0</v>
      </c>
      <c r="C3908" s="13">
        <v>1.3333333333333333</v>
      </c>
    </row>
    <row r="3909" spans="1:3">
      <c r="A3909" s="12">
        <v>140149</v>
      </c>
      <c r="B3909">
        <v>2</v>
      </c>
      <c r="C3909" s="13">
        <v>0.66666666666666663</v>
      </c>
    </row>
    <row r="3910" spans="1:3">
      <c r="A3910" s="12">
        <v>144149</v>
      </c>
      <c r="B3910">
        <v>2</v>
      </c>
      <c r="C3910" s="13">
        <v>0.88888888888888884</v>
      </c>
    </row>
    <row r="3911" spans="1:3">
      <c r="A3911" s="12">
        <v>149149</v>
      </c>
      <c r="B3911">
        <v>0</v>
      </c>
      <c r="C3911" s="13">
        <v>0.22222222222222221</v>
      </c>
    </row>
    <row r="3912" spans="1:3">
      <c r="A3912" s="12">
        <v>136153</v>
      </c>
      <c r="B3912">
        <v>1</v>
      </c>
      <c r="C3912" s="13">
        <v>0.33333333333333331</v>
      </c>
    </row>
    <row r="3913" spans="1:3">
      <c r="A3913" s="12">
        <v>140153</v>
      </c>
      <c r="B3913">
        <v>0</v>
      </c>
      <c r="C3913" s="13">
        <v>0.16666666666666666</v>
      </c>
    </row>
    <row r="3914" spans="1:3">
      <c r="A3914" s="12">
        <v>144153</v>
      </c>
      <c r="B3914">
        <v>0</v>
      </c>
      <c r="C3914" s="13">
        <v>0.22222222222222221</v>
      </c>
    </row>
    <row r="3915" spans="1:3">
      <c r="A3915" s="12">
        <v>149153</v>
      </c>
      <c r="B3915">
        <v>0</v>
      </c>
      <c r="C3915" s="13">
        <v>0.1111111111111111</v>
      </c>
    </row>
    <row r="3916" spans="1:3">
      <c r="A3916" s="12">
        <v>153153</v>
      </c>
      <c r="B3916">
        <v>0</v>
      </c>
      <c r="C3916" s="13">
        <v>1.3888888888888888E-2</v>
      </c>
    </row>
    <row r="3917" spans="1:3">
      <c r="A3917" s="12">
        <v>136156</v>
      </c>
      <c r="B3917">
        <v>1</v>
      </c>
      <c r="C3917" s="13">
        <v>0.33333333333333331</v>
      </c>
    </row>
    <row r="3918" spans="1:3">
      <c r="A3918" s="12">
        <v>140156</v>
      </c>
      <c r="B3918">
        <v>0</v>
      </c>
      <c r="C3918" s="13">
        <v>0.16666666666666666</v>
      </c>
    </row>
    <row r="3919" spans="1:3">
      <c r="A3919" s="12">
        <v>144156</v>
      </c>
      <c r="B3919">
        <v>0</v>
      </c>
      <c r="C3919" s="13">
        <v>0.22222222222222221</v>
      </c>
    </row>
    <row r="3920" spans="1:3">
      <c r="A3920" s="12">
        <v>149156</v>
      </c>
      <c r="B3920">
        <v>0</v>
      </c>
      <c r="C3920" s="13">
        <v>0.1111111111111111</v>
      </c>
    </row>
    <row r="3921" spans="1:3">
      <c r="A3921" s="12">
        <v>153156</v>
      </c>
      <c r="B3921">
        <v>0</v>
      </c>
      <c r="C3921" s="13">
        <v>2.7777777777777776E-2</v>
      </c>
    </row>
    <row r="3922" spans="1:3">
      <c r="A3922" s="12">
        <v>156156</v>
      </c>
      <c r="B3922">
        <v>0</v>
      </c>
      <c r="C3922" s="13">
        <v>1.3888888888888888E-2</v>
      </c>
    </row>
    <row r="3923" spans="1:3">
      <c r="A3923" s="12">
        <v>136160</v>
      </c>
      <c r="B3923">
        <v>1</v>
      </c>
      <c r="C3923" s="13">
        <v>1.3333333333333333</v>
      </c>
    </row>
    <row r="3924" spans="1:3">
      <c r="A3924" s="12">
        <v>140160</v>
      </c>
      <c r="B3924">
        <v>0</v>
      </c>
      <c r="C3924" s="13">
        <v>0.66666666666666663</v>
      </c>
    </row>
    <row r="3925" spans="1:3">
      <c r="A3925" s="12">
        <v>144160</v>
      </c>
      <c r="B3925">
        <v>3</v>
      </c>
      <c r="C3925" s="13">
        <v>0.88888888888888884</v>
      </c>
    </row>
    <row r="3926" spans="1:3">
      <c r="A3926" s="12">
        <v>149160</v>
      </c>
      <c r="B3926">
        <v>0</v>
      </c>
      <c r="C3926" s="13">
        <v>0.44444444444444442</v>
      </c>
    </row>
    <row r="3927" spans="1:3">
      <c r="A3927" s="12">
        <v>153160</v>
      </c>
      <c r="B3927">
        <v>0</v>
      </c>
      <c r="C3927" s="13">
        <v>0.1111111111111111</v>
      </c>
    </row>
    <row r="3928" spans="1:3">
      <c r="A3928" s="12">
        <v>156160</v>
      </c>
      <c r="B3928">
        <v>0</v>
      </c>
      <c r="C3928" s="13">
        <v>0.1111111111111111</v>
      </c>
    </row>
    <row r="3929" spans="1:3">
      <c r="A3929" s="12">
        <v>160160</v>
      </c>
      <c r="B3929">
        <v>0</v>
      </c>
      <c r="C3929" s="13">
        <v>0.22222222222222221</v>
      </c>
    </row>
    <row r="3931" spans="1:3">
      <c r="A3931" s="12" t="s">
        <v>43</v>
      </c>
      <c r="B3931" s="13">
        <v>18.124999999999996</v>
      </c>
    </row>
    <row r="3932" spans="1:3">
      <c r="A3932" s="12" t="s">
        <v>44</v>
      </c>
      <c r="B3932">
        <v>21</v>
      </c>
    </row>
    <row r="3933" spans="1:3">
      <c r="A3933" s="12" t="s">
        <v>45</v>
      </c>
      <c r="B3933" s="13">
        <v>0.64108070969953657</v>
      </c>
      <c r="C3933" t="s">
        <v>46</v>
      </c>
    </row>
    <row r="3935" spans="1:3">
      <c r="A3935" s="12" t="s">
        <v>37</v>
      </c>
      <c r="B3935" t="s">
        <v>4</v>
      </c>
    </row>
    <row r="3936" spans="1:3">
      <c r="A3936" s="12" t="s">
        <v>38</v>
      </c>
      <c r="B3936" t="s">
        <v>22</v>
      </c>
    </row>
    <row r="3938" spans="1:3">
      <c r="A3938" s="12" t="s">
        <v>39</v>
      </c>
    </row>
    <row r="3939" spans="1:3">
      <c r="A3939" s="12" t="s">
        <v>40</v>
      </c>
      <c r="B3939" s="12" t="s">
        <v>41</v>
      </c>
      <c r="C3939" s="12" t="s">
        <v>42</v>
      </c>
    </row>
    <row r="3940" spans="1:3">
      <c r="A3940" s="12">
        <v>130130</v>
      </c>
      <c r="B3940">
        <v>1</v>
      </c>
      <c r="C3940" s="13">
        <v>0.34722222222222227</v>
      </c>
    </row>
    <row r="3941" spans="1:3">
      <c r="A3941" s="12">
        <v>130137</v>
      </c>
      <c r="B3941">
        <v>2</v>
      </c>
      <c r="C3941" s="13">
        <v>1.6666666666666665</v>
      </c>
    </row>
    <row r="3942" spans="1:3">
      <c r="A3942" s="12">
        <v>137137</v>
      </c>
      <c r="B3942">
        <v>3</v>
      </c>
      <c r="C3942" s="13">
        <v>2</v>
      </c>
    </row>
    <row r="3943" spans="1:3">
      <c r="A3943" s="12">
        <v>130142</v>
      </c>
      <c r="B3943">
        <v>0</v>
      </c>
      <c r="C3943" s="13">
        <v>0.1388888888888889</v>
      </c>
    </row>
    <row r="3944" spans="1:3">
      <c r="A3944" s="12">
        <v>137142</v>
      </c>
      <c r="B3944">
        <v>0</v>
      </c>
      <c r="C3944" s="13">
        <v>0.33333333333333331</v>
      </c>
    </row>
    <row r="3945" spans="1:3">
      <c r="A3945" s="12">
        <v>142142</v>
      </c>
      <c r="B3945">
        <v>0</v>
      </c>
      <c r="C3945" s="13">
        <v>1.3888888888888888E-2</v>
      </c>
    </row>
    <row r="3946" spans="1:3">
      <c r="A3946" s="12">
        <v>130144</v>
      </c>
      <c r="B3946">
        <v>0</v>
      </c>
      <c r="C3946" s="13">
        <v>0.1388888888888889</v>
      </c>
    </row>
    <row r="3947" spans="1:3">
      <c r="A3947" s="12">
        <v>137144</v>
      </c>
      <c r="B3947">
        <v>1</v>
      </c>
      <c r="C3947" s="13">
        <v>0.33333333333333331</v>
      </c>
    </row>
    <row r="3948" spans="1:3">
      <c r="A3948" s="12">
        <v>142144</v>
      </c>
      <c r="B3948">
        <v>0</v>
      </c>
      <c r="C3948" s="13">
        <v>2.7777777777777776E-2</v>
      </c>
    </row>
    <row r="3949" spans="1:3">
      <c r="A3949" s="12">
        <v>144144</v>
      </c>
      <c r="B3949">
        <v>0</v>
      </c>
      <c r="C3949" s="13">
        <v>1.3888888888888888E-2</v>
      </c>
    </row>
    <row r="3950" spans="1:3">
      <c r="A3950" s="12">
        <v>130148</v>
      </c>
      <c r="B3950">
        <v>0</v>
      </c>
      <c r="C3950" s="13">
        <v>0.1388888888888889</v>
      </c>
    </row>
    <row r="3951" spans="1:3">
      <c r="A3951" s="12">
        <v>137148</v>
      </c>
      <c r="B3951">
        <v>0</v>
      </c>
      <c r="C3951" s="13">
        <v>0.33333333333333331</v>
      </c>
    </row>
    <row r="3952" spans="1:3">
      <c r="A3952" s="12">
        <v>142148</v>
      </c>
      <c r="B3952">
        <v>0</v>
      </c>
      <c r="C3952" s="13">
        <v>2.7777777777777776E-2</v>
      </c>
    </row>
    <row r="3953" spans="1:3">
      <c r="A3953" s="12">
        <v>144148</v>
      </c>
      <c r="B3953">
        <v>0</v>
      </c>
      <c r="C3953" s="13">
        <v>2.7777777777777776E-2</v>
      </c>
    </row>
    <row r="3954" spans="1:3">
      <c r="A3954" s="12">
        <v>148148</v>
      </c>
      <c r="B3954">
        <v>0</v>
      </c>
      <c r="C3954" s="13">
        <v>1.3888888888888888E-2</v>
      </c>
    </row>
    <row r="3955" spans="1:3">
      <c r="A3955" s="12">
        <v>130151</v>
      </c>
      <c r="B3955">
        <v>0</v>
      </c>
      <c r="C3955" s="13">
        <v>0.27777777777777779</v>
      </c>
    </row>
    <row r="3956" spans="1:3">
      <c r="A3956" s="12">
        <v>137151</v>
      </c>
      <c r="B3956">
        <v>0</v>
      </c>
      <c r="C3956" s="13">
        <v>0.66666666666666663</v>
      </c>
    </row>
    <row r="3957" spans="1:3">
      <c r="A3957" s="12">
        <v>142151</v>
      </c>
      <c r="B3957">
        <v>0</v>
      </c>
      <c r="C3957" s="13">
        <v>5.5555555555555552E-2</v>
      </c>
    </row>
    <row r="3958" spans="1:3">
      <c r="A3958" s="12">
        <v>144151</v>
      </c>
      <c r="B3958">
        <v>0</v>
      </c>
      <c r="C3958" s="13">
        <v>5.5555555555555552E-2</v>
      </c>
    </row>
    <row r="3959" spans="1:3">
      <c r="A3959" s="12">
        <v>148151</v>
      </c>
      <c r="B3959">
        <v>1</v>
      </c>
      <c r="C3959" s="13">
        <v>5.5555555555555552E-2</v>
      </c>
    </row>
    <row r="3960" spans="1:3">
      <c r="A3960" s="12">
        <v>151151</v>
      </c>
      <c r="B3960">
        <v>0</v>
      </c>
      <c r="C3960" s="13">
        <v>5.5555555555555552E-2</v>
      </c>
    </row>
    <row r="3961" spans="1:3">
      <c r="A3961" s="12">
        <v>130154</v>
      </c>
      <c r="B3961">
        <v>0</v>
      </c>
      <c r="C3961" s="13">
        <v>0.55555555555555558</v>
      </c>
    </row>
    <row r="3962" spans="1:3">
      <c r="A3962" s="12">
        <v>137154</v>
      </c>
      <c r="B3962">
        <v>0</v>
      </c>
      <c r="C3962" s="13">
        <v>1.3333333333333333</v>
      </c>
    </row>
    <row r="3963" spans="1:3">
      <c r="A3963" s="12">
        <v>142154</v>
      </c>
      <c r="B3963">
        <v>1</v>
      </c>
      <c r="C3963" s="13">
        <v>0.1111111111111111</v>
      </c>
    </row>
    <row r="3964" spans="1:3">
      <c r="A3964" s="12">
        <v>144154</v>
      </c>
      <c r="B3964">
        <v>0</v>
      </c>
      <c r="C3964" s="13">
        <v>0.1111111111111111</v>
      </c>
    </row>
    <row r="3965" spans="1:3">
      <c r="A3965" s="12">
        <v>148154</v>
      </c>
      <c r="B3965">
        <v>0</v>
      </c>
      <c r="C3965" s="13">
        <v>0.1111111111111111</v>
      </c>
    </row>
    <row r="3966" spans="1:3">
      <c r="A3966" s="12">
        <v>151154</v>
      </c>
      <c r="B3966">
        <v>1</v>
      </c>
      <c r="C3966" s="13">
        <v>0.22222222222222221</v>
      </c>
    </row>
    <row r="3967" spans="1:3">
      <c r="A3967" s="12">
        <v>154154</v>
      </c>
      <c r="B3967">
        <v>0</v>
      </c>
      <c r="C3967" s="13">
        <v>0.22222222222222221</v>
      </c>
    </row>
    <row r="3968" spans="1:3">
      <c r="A3968" s="12">
        <v>130157</v>
      </c>
      <c r="B3968">
        <v>0</v>
      </c>
      <c r="C3968" s="13">
        <v>0.27777777777777779</v>
      </c>
    </row>
    <row r="3969" spans="1:3">
      <c r="A3969" s="12">
        <v>137157</v>
      </c>
      <c r="B3969">
        <v>0</v>
      </c>
      <c r="C3969" s="13">
        <v>0.66666666666666663</v>
      </c>
    </row>
    <row r="3970" spans="1:3">
      <c r="A3970" s="12">
        <v>142157</v>
      </c>
      <c r="B3970">
        <v>0</v>
      </c>
      <c r="C3970" s="13">
        <v>5.5555555555555552E-2</v>
      </c>
    </row>
    <row r="3971" spans="1:3">
      <c r="A3971" s="12">
        <v>144157</v>
      </c>
      <c r="B3971">
        <v>0</v>
      </c>
      <c r="C3971" s="13">
        <v>5.5555555555555552E-2</v>
      </c>
    </row>
    <row r="3972" spans="1:3">
      <c r="A3972" s="12">
        <v>148157</v>
      </c>
      <c r="B3972">
        <v>0</v>
      </c>
      <c r="C3972" s="13">
        <v>5.5555555555555552E-2</v>
      </c>
    </row>
    <row r="3973" spans="1:3">
      <c r="A3973" s="12">
        <v>151157</v>
      </c>
      <c r="B3973">
        <v>0</v>
      </c>
      <c r="C3973" s="13">
        <v>0.1111111111111111</v>
      </c>
    </row>
    <row r="3974" spans="1:3">
      <c r="A3974" s="12">
        <v>154157</v>
      </c>
      <c r="B3974">
        <v>2</v>
      </c>
      <c r="C3974" s="13">
        <v>0.22222222222222221</v>
      </c>
    </row>
    <row r="3975" spans="1:3">
      <c r="A3975" s="12">
        <v>157157</v>
      </c>
      <c r="B3975">
        <v>0</v>
      </c>
      <c r="C3975" s="13">
        <v>5.5555555555555552E-2</v>
      </c>
    </row>
    <row r="3976" spans="1:3">
      <c r="A3976" s="12">
        <v>130159</v>
      </c>
      <c r="B3976">
        <v>1</v>
      </c>
      <c r="C3976" s="13">
        <v>0.41666666666666663</v>
      </c>
    </row>
    <row r="3977" spans="1:3">
      <c r="A3977" s="12">
        <v>137159</v>
      </c>
      <c r="B3977">
        <v>1</v>
      </c>
      <c r="C3977" s="13">
        <v>1</v>
      </c>
    </row>
    <row r="3978" spans="1:3">
      <c r="A3978" s="12">
        <v>142159</v>
      </c>
      <c r="B3978">
        <v>0</v>
      </c>
      <c r="C3978" s="13">
        <v>8.3333333333333329E-2</v>
      </c>
    </row>
    <row r="3979" spans="1:3">
      <c r="A3979" s="12">
        <v>144159</v>
      </c>
      <c r="B3979">
        <v>0</v>
      </c>
      <c r="C3979" s="13">
        <v>8.3333333333333329E-2</v>
      </c>
    </row>
    <row r="3980" spans="1:3">
      <c r="A3980" s="12">
        <v>148159</v>
      </c>
      <c r="B3980">
        <v>0</v>
      </c>
      <c r="C3980" s="13">
        <v>8.3333333333333329E-2</v>
      </c>
    </row>
    <row r="3981" spans="1:3">
      <c r="A3981" s="12">
        <v>151159</v>
      </c>
      <c r="B3981">
        <v>0</v>
      </c>
      <c r="C3981" s="13">
        <v>0.16666666666666666</v>
      </c>
    </row>
    <row r="3982" spans="1:3">
      <c r="A3982" s="12">
        <v>154159</v>
      </c>
      <c r="B3982">
        <v>0</v>
      </c>
      <c r="C3982" s="13">
        <v>0.33333333333333331</v>
      </c>
    </row>
    <row r="3983" spans="1:3">
      <c r="A3983" s="12">
        <v>157159</v>
      </c>
      <c r="B3983">
        <v>0</v>
      </c>
      <c r="C3983" s="13">
        <v>0.16666666666666666</v>
      </c>
    </row>
    <row r="3984" spans="1:3">
      <c r="A3984" s="12">
        <v>159159</v>
      </c>
      <c r="B3984">
        <v>0</v>
      </c>
      <c r="C3984" s="13">
        <v>0.125</v>
      </c>
    </row>
    <row r="3985" spans="1:3">
      <c r="A3985" s="12">
        <v>130161</v>
      </c>
      <c r="B3985">
        <v>0</v>
      </c>
      <c r="C3985" s="13">
        <v>0.55555555555555558</v>
      </c>
    </row>
    <row r="3986" spans="1:3">
      <c r="A3986" s="12">
        <v>137161</v>
      </c>
      <c r="B3986">
        <v>2</v>
      </c>
      <c r="C3986" s="13">
        <v>1.3333333333333333</v>
      </c>
    </row>
    <row r="3987" spans="1:3">
      <c r="A3987" s="12">
        <v>142161</v>
      </c>
      <c r="B3987">
        <v>0</v>
      </c>
      <c r="C3987" s="13">
        <v>0.1111111111111111</v>
      </c>
    </row>
    <row r="3988" spans="1:3">
      <c r="A3988" s="12">
        <v>144161</v>
      </c>
      <c r="B3988">
        <v>0</v>
      </c>
      <c r="C3988" s="13">
        <v>0.1111111111111111</v>
      </c>
    </row>
    <row r="3989" spans="1:3">
      <c r="A3989" s="12">
        <v>148161</v>
      </c>
      <c r="B3989">
        <v>0</v>
      </c>
      <c r="C3989" s="13">
        <v>0.1111111111111111</v>
      </c>
    </row>
    <row r="3990" spans="1:3">
      <c r="A3990" s="12">
        <v>151161</v>
      </c>
      <c r="B3990">
        <v>0</v>
      </c>
      <c r="C3990" s="13">
        <v>0.22222222222222221</v>
      </c>
    </row>
    <row r="3991" spans="1:3">
      <c r="A3991" s="12">
        <v>154161</v>
      </c>
      <c r="B3991">
        <v>0</v>
      </c>
      <c r="C3991" s="13">
        <v>0.44444444444444442</v>
      </c>
    </row>
    <row r="3992" spans="1:3">
      <c r="A3992" s="12">
        <v>157161</v>
      </c>
      <c r="B3992">
        <v>0</v>
      </c>
      <c r="C3992" s="13">
        <v>0.22222222222222221</v>
      </c>
    </row>
    <row r="3993" spans="1:3">
      <c r="A3993" s="12">
        <v>159161</v>
      </c>
      <c r="B3993">
        <v>1</v>
      </c>
      <c r="C3993" s="13">
        <v>0.33333333333333331</v>
      </c>
    </row>
    <row r="3994" spans="1:3">
      <c r="A3994" s="12">
        <v>161161</v>
      </c>
      <c r="B3994">
        <v>0</v>
      </c>
      <c r="C3994" s="13">
        <v>0.22222222222222221</v>
      </c>
    </row>
    <row r="3995" spans="1:3">
      <c r="A3995" s="12">
        <v>130164</v>
      </c>
      <c r="B3995">
        <v>0</v>
      </c>
      <c r="C3995" s="13">
        <v>0.1388888888888889</v>
      </c>
    </row>
    <row r="3996" spans="1:3">
      <c r="A3996" s="12">
        <v>137164</v>
      </c>
      <c r="B3996">
        <v>0</v>
      </c>
      <c r="C3996" s="13">
        <v>0.33333333333333331</v>
      </c>
    </row>
    <row r="3997" spans="1:3">
      <c r="A3997" s="12">
        <v>142164</v>
      </c>
      <c r="B3997">
        <v>0</v>
      </c>
      <c r="C3997" s="13">
        <v>2.7777777777777776E-2</v>
      </c>
    </row>
    <row r="3998" spans="1:3">
      <c r="A3998" s="12">
        <v>144164</v>
      </c>
      <c r="B3998">
        <v>0</v>
      </c>
      <c r="C3998" s="13">
        <v>2.7777777777777776E-2</v>
      </c>
    </row>
    <row r="3999" spans="1:3">
      <c r="A3999" s="12">
        <v>148164</v>
      </c>
      <c r="B3999">
        <v>0</v>
      </c>
      <c r="C3999" s="13">
        <v>2.7777777777777776E-2</v>
      </c>
    </row>
    <row r="4000" spans="1:3">
      <c r="A4000" s="12">
        <v>151164</v>
      </c>
      <c r="B4000">
        <v>0</v>
      </c>
      <c r="C4000" s="13">
        <v>5.5555555555555552E-2</v>
      </c>
    </row>
    <row r="4001" spans="1:3">
      <c r="A4001" s="12">
        <v>154164</v>
      </c>
      <c r="B4001">
        <v>0</v>
      </c>
      <c r="C4001" s="13">
        <v>0.1111111111111111</v>
      </c>
    </row>
    <row r="4002" spans="1:3">
      <c r="A4002" s="12">
        <v>157164</v>
      </c>
      <c r="B4002">
        <v>0</v>
      </c>
      <c r="C4002" s="13">
        <v>5.5555555555555552E-2</v>
      </c>
    </row>
    <row r="4003" spans="1:3">
      <c r="A4003" s="12">
        <v>159164</v>
      </c>
      <c r="B4003">
        <v>0</v>
      </c>
      <c r="C4003" s="13">
        <v>8.3333333333333329E-2</v>
      </c>
    </row>
    <row r="4004" spans="1:3">
      <c r="A4004" s="12">
        <v>161164</v>
      </c>
      <c r="B4004">
        <v>1</v>
      </c>
      <c r="C4004" s="13">
        <v>0.1111111111111111</v>
      </c>
    </row>
    <row r="4005" spans="1:3">
      <c r="A4005" s="12">
        <v>164164</v>
      </c>
      <c r="B4005">
        <v>0</v>
      </c>
      <c r="C4005" s="13">
        <v>1.3888888888888888E-2</v>
      </c>
    </row>
    <row r="4007" spans="1:3">
      <c r="A4007" s="12" t="s">
        <v>43</v>
      </c>
      <c r="B4007" s="13">
        <v>62.680000000000035</v>
      </c>
    </row>
    <row r="4008" spans="1:3">
      <c r="A4008" s="12" t="s">
        <v>44</v>
      </c>
      <c r="B4008">
        <v>55</v>
      </c>
    </row>
    <row r="4009" spans="1:3">
      <c r="A4009" s="12" t="s">
        <v>45</v>
      </c>
      <c r="B4009" s="13">
        <v>0.2225467080853589</v>
      </c>
      <c r="C4009" t="s">
        <v>46</v>
      </c>
    </row>
    <row r="4011" spans="1:3">
      <c r="A4011" s="12" t="s">
        <v>37</v>
      </c>
      <c r="B4011" t="s">
        <v>4</v>
      </c>
    </row>
    <row r="4012" spans="1:3">
      <c r="A4012" s="12" t="s">
        <v>38</v>
      </c>
      <c r="B4012" t="s">
        <v>23</v>
      </c>
    </row>
    <row r="4014" spans="1:3">
      <c r="A4014" s="12" t="s">
        <v>39</v>
      </c>
    </row>
    <row r="4015" spans="1:3">
      <c r="A4015" s="12" t="s">
        <v>40</v>
      </c>
      <c r="B4015" s="12" t="s">
        <v>41</v>
      </c>
      <c r="C4015" s="12" t="s">
        <v>42</v>
      </c>
    </row>
    <row r="4016" spans="1:3">
      <c r="A4016" s="12">
        <v>185185</v>
      </c>
      <c r="B4016">
        <v>0</v>
      </c>
      <c r="C4016" s="13">
        <v>1.6666666666666666E-2</v>
      </c>
    </row>
    <row r="4017" spans="1:3">
      <c r="A4017" s="12">
        <v>185188</v>
      </c>
      <c r="B4017">
        <v>0</v>
      </c>
      <c r="C4017" s="13">
        <v>6.6666666666666666E-2</v>
      </c>
    </row>
    <row r="4018" spans="1:3">
      <c r="A4018" s="12">
        <v>188188</v>
      </c>
      <c r="B4018">
        <v>1</v>
      </c>
      <c r="C4018" s="13">
        <v>6.6666666666666666E-2</v>
      </c>
    </row>
    <row r="4019" spans="1:3">
      <c r="A4019" s="12">
        <v>185197</v>
      </c>
      <c r="B4019">
        <v>0</v>
      </c>
      <c r="C4019" s="13">
        <v>3.3333333333333333E-2</v>
      </c>
    </row>
    <row r="4020" spans="1:3">
      <c r="A4020" s="12">
        <v>188197</v>
      </c>
      <c r="B4020">
        <v>0</v>
      </c>
      <c r="C4020" s="13">
        <v>6.6666666666666666E-2</v>
      </c>
    </row>
    <row r="4021" spans="1:3">
      <c r="A4021" s="12">
        <v>197197</v>
      </c>
      <c r="B4021">
        <v>0</v>
      </c>
      <c r="C4021" s="13">
        <v>1.6666666666666666E-2</v>
      </c>
    </row>
    <row r="4022" spans="1:3">
      <c r="A4022" s="12">
        <v>185201</v>
      </c>
      <c r="B4022">
        <v>0</v>
      </c>
      <c r="C4022" s="13">
        <v>0.2</v>
      </c>
    </row>
    <row r="4023" spans="1:3">
      <c r="A4023" s="12">
        <v>188201</v>
      </c>
      <c r="B4023">
        <v>0</v>
      </c>
      <c r="C4023" s="13">
        <v>0.4</v>
      </c>
    </row>
    <row r="4024" spans="1:3">
      <c r="A4024" s="12">
        <v>197201</v>
      </c>
      <c r="B4024">
        <v>1</v>
      </c>
      <c r="C4024" s="13">
        <v>0.2</v>
      </c>
    </row>
    <row r="4025" spans="1:3">
      <c r="A4025" s="12">
        <v>201201</v>
      </c>
      <c r="B4025">
        <v>0</v>
      </c>
      <c r="C4025" s="13">
        <v>0.60000000000000009</v>
      </c>
    </row>
    <row r="4026" spans="1:3">
      <c r="A4026" s="12">
        <v>185203</v>
      </c>
      <c r="B4026">
        <v>0</v>
      </c>
      <c r="C4026" s="13">
        <v>6.6666666666666666E-2</v>
      </c>
    </row>
    <row r="4027" spans="1:3">
      <c r="A4027" s="12">
        <v>188203</v>
      </c>
      <c r="B4027">
        <v>0</v>
      </c>
      <c r="C4027" s="13">
        <v>0.13333333333333333</v>
      </c>
    </row>
    <row r="4028" spans="1:3">
      <c r="A4028" s="12">
        <v>197203</v>
      </c>
      <c r="B4028">
        <v>0</v>
      </c>
      <c r="C4028" s="13">
        <v>6.6666666666666666E-2</v>
      </c>
    </row>
    <row r="4029" spans="1:3">
      <c r="A4029" s="12">
        <v>201203</v>
      </c>
      <c r="B4029">
        <v>0</v>
      </c>
      <c r="C4029" s="13">
        <v>0.4</v>
      </c>
    </row>
    <row r="4030" spans="1:3">
      <c r="A4030" s="12">
        <v>203203</v>
      </c>
      <c r="B4030">
        <v>1</v>
      </c>
      <c r="C4030" s="13">
        <v>6.6666666666666666E-2</v>
      </c>
    </row>
    <row r="4031" spans="1:3">
      <c r="A4031" s="12">
        <v>185205</v>
      </c>
      <c r="B4031">
        <v>0</v>
      </c>
      <c r="C4031" s="13">
        <v>0.3</v>
      </c>
    </row>
    <row r="4032" spans="1:3">
      <c r="A4032" s="12">
        <v>188205</v>
      </c>
      <c r="B4032">
        <v>0</v>
      </c>
      <c r="C4032" s="13">
        <v>0.6</v>
      </c>
    </row>
    <row r="4033" spans="1:3">
      <c r="A4033" s="12">
        <v>197205</v>
      </c>
      <c r="B4033">
        <v>0</v>
      </c>
      <c r="C4033" s="13">
        <v>0.3</v>
      </c>
    </row>
    <row r="4034" spans="1:3">
      <c r="A4034" s="12">
        <v>201205</v>
      </c>
      <c r="B4034">
        <v>5</v>
      </c>
      <c r="C4034" s="13">
        <v>1.7999999999999998</v>
      </c>
    </row>
    <row r="4035" spans="1:3">
      <c r="A4035" s="12">
        <v>203205</v>
      </c>
      <c r="B4035">
        <v>0</v>
      </c>
      <c r="C4035" s="13">
        <v>0.6</v>
      </c>
    </row>
    <row r="4036" spans="1:3">
      <c r="A4036" s="12">
        <v>205205</v>
      </c>
      <c r="B4036">
        <v>1</v>
      </c>
      <c r="C4036" s="13">
        <v>1.3499999999999999</v>
      </c>
    </row>
    <row r="4037" spans="1:3">
      <c r="A4037" s="12">
        <v>185209</v>
      </c>
      <c r="B4037">
        <v>0</v>
      </c>
      <c r="C4037" s="13">
        <v>0.26666666666666666</v>
      </c>
    </row>
    <row r="4038" spans="1:3">
      <c r="A4038" s="12">
        <v>188209</v>
      </c>
      <c r="B4038">
        <v>0</v>
      </c>
      <c r="C4038" s="13">
        <v>0.53333333333333333</v>
      </c>
    </row>
    <row r="4039" spans="1:3">
      <c r="A4039" s="12">
        <v>197209</v>
      </c>
      <c r="B4039">
        <v>0</v>
      </c>
      <c r="C4039" s="13">
        <v>0.26666666666666666</v>
      </c>
    </row>
    <row r="4040" spans="1:3">
      <c r="A4040" s="12">
        <v>201209</v>
      </c>
      <c r="B4040">
        <v>0</v>
      </c>
      <c r="C4040" s="13">
        <v>1.6</v>
      </c>
    </row>
    <row r="4041" spans="1:3">
      <c r="A4041" s="12">
        <v>203209</v>
      </c>
      <c r="B4041">
        <v>0</v>
      </c>
      <c r="C4041" s="13">
        <v>0.53333333333333333</v>
      </c>
    </row>
    <row r="4042" spans="1:3">
      <c r="A4042" s="12">
        <v>205209</v>
      </c>
      <c r="B4042">
        <v>2</v>
      </c>
      <c r="C4042" s="13">
        <v>2.4</v>
      </c>
    </row>
    <row r="4043" spans="1:3">
      <c r="A4043" s="12">
        <v>209209</v>
      </c>
      <c r="B4043">
        <v>3</v>
      </c>
      <c r="C4043" s="13">
        <v>1.0666666666666667</v>
      </c>
    </row>
    <row r="4044" spans="1:3">
      <c r="A4044" s="12">
        <v>185229</v>
      </c>
      <c r="B4044">
        <v>1</v>
      </c>
      <c r="C4044" s="13">
        <v>3.3333333333333333E-2</v>
      </c>
    </row>
    <row r="4045" spans="1:3">
      <c r="A4045" s="12">
        <v>188229</v>
      </c>
      <c r="B4045">
        <v>0</v>
      </c>
      <c r="C4045" s="13">
        <v>6.6666666666666666E-2</v>
      </c>
    </row>
    <row r="4046" spans="1:3">
      <c r="A4046" s="12">
        <v>197229</v>
      </c>
      <c r="B4046">
        <v>0</v>
      </c>
      <c r="C4046" s="13">
        <v>3.3333333333333333E-2</v>
      </c>
    </row>
    <row r="4047" spans="1:3">
      <c r="A4047" s="12">
        <v>201229</v>
      </c>
      <c r="B4047">
        <v>0</v>
      </c>
      <c r="C4047" s="13">
        <v>0.2</v>
      </c>
    </row>
    <row r="4048" spans="1:3">
      <c r="A4048" s="12">
        <v>203229</v>
      </c>
      <c r="B4048">
        <v>0</v>
      </c>
      <c r="C4048" s="13">
        <v>6.6666666666666666E-2</v>
      </c>
    </row>
    <row r="4049" spans="1:3">
      <c r="A4049" s="12">
        <v>205229</v>
      </c>
      <c r="B4049">
        <v>0</v>
      </c>
      <c r="C4049" s="13">
        <v>0.3</v>
      </c>
    </row>
    <row r="4050" spans="1:3">
      <c r="A4050" s="12">
        <v>209229</v>
      </c>
      <c r="B4050">
        <v>0</v>
      </c>
      <c r="C4050" s="13">
        <v>0.26666666666666666</v>
      </c>
    </row>
    <row r="4051" spans="1:3">
      <c r="A4051" s="12">
        <v>229229</v>
      </c>
      <c r="B4051">
        <v>0</v>
      </c>
      <c r="C4051" s="13">
        <v>1.6666666666666666E-2</v>
      </c>
    </row>
    <row r="4053" spans="1:3">
      <c r="A4053" s="12" t="s">
        <v>43</v>
      </c>
      <c r="B4053" s="13">
        <v>74.733796296296291</v>
      </c>
    </row>
    <row r="4054" spans="1:3">
      <c r="A4054" s="12" t="s">
        <v>44</v>
      </c>
      <c r="B4054">
        <v>28</v>
      </c>
    </row>
    <row r="4055" spans="1:3">
      <c r="A4055" s="12" t="s">
        <v>45</v>
      </c>
      <c r="B4055" s="13">
        <v>3.954205461342466E-6</v>
      </c>
      <c r="C4055" t="s">
        <v>52</v>
      </c>
    </row>
    <row r="4057" spans="1:3">
      <c r="A4057" s="12" t="s">
        <v>37</v>
      </c>
      <c r="B4057" t="s">
        <v>4</v>
      </c>
    </row>
    <row r="4058" spans="1:3">
      <c r="A4058" s="12" t="s">
        <v>38</v>
      </c>
      <c r="B4058" t="s">
        <v>24</v>
      </c>
    </row>
    <row r="4060" spans="1:3">
      <c r="A4060" s="12" t="s">
        <v>39</v>
      </c>
    </row>
    <row r="4061" spans="1:3">
      <c r="A4061" s="12" t="s">
        <v>40</v>
      </c>
      <c r="B4061" s="12" t="s">
        <v>41</v>
      </c>
      <c r="C4061" s="12" t="s">
        <v>42</v>
      </c>
    </row>
    <row r="4062" spans="1:3">
      <c r="A4062" s="12">
        <v>208208</v>
      </c>
      <c r="B4062">
        <v>9</v>
      </c>
      <c r="C4062" s="13">
        <v>6.890625</v>
      </c>
    </row>
    <row r="4063" spans="1:3">
      <c r="A4063" s="12">
        <v>208212</v>
      </c>
      <c r="B4063">
        <v>0</v>
      </c>
      <c r="C4063" s="13">
        <v>1.3125</v>
      </c>
    </row>
    <row r="4064" spans="1:3">
      <c r="A4064" s="12">
        <v>212212</v>
      </c>
      <c r="B4064">
        <v>1</v>
      </c>
      <c r="C4064" s="13">
        <v>6.25E-2</v>
      </c>
    </row>
    <row r="4065" spans="1:3">
      <c r="A4065" s="12">
        <v>208216</v>
      </c>
      <c r="B4065">
        <v>2</v>
      </c>
      <c r="C4065" s="13">
        <v>1.3125</v>
      </c>
    </row>
    <row r="4066" spans="1:3">
      <c r="A4066" s="12">
        <v>212216</v>
      </c>
      <c r="B4066">
        <v>0</v>
      </c>
      <c r="C4066" s="13">
        <v>0.125</v>
      </c>
    </row>
    <row r="4067" spans="1:3">
      <c r="A4067" s="12">
        <v>216216</v>
      </c>
      <c r="B4067">
        <v>0</v>
      </c>
      <c r="C4067" s="13">
        <v>6.25E-2</v>
      </c>
    </row>
    <row r="4068" spans="1:3">
      <c r="A4068" s="12">
        <v>208220</v>
      </c>
      <c r="B4068">
        <v>0</v>
      </c>
      <c r="C4068" s="13">
        <v>1.3125</v>
      </c>
    </row>
    <row r="4069" spans="1:3">
      <c r="A4069" s="12">
        <v>212220</v>
      </c>
      <c r="B4069">
        <v>0</v>
      </c>
      <c r="C4069" s="13">
        <v>0.125</v>
      </c>
    </row>
    <row r="4070" spans="1:3">
      <c r="A4070" s="12">
        <v>216220</v>
      </c>
      <c r="B4070">
        <v>0</v>
      </c>
      <c r="C4070" s="13">
        <v>0.125</v>
      </c>
    </row>
    <row r="4071" spans="1:3">
      <c r="A4071" s="12">
        <v>220220</v>
      </c>
      <c r="B4071">
        <v>0</v>
      </c>
      <c r="C4071" s="13">
        <v>6.25E-2</v>
      </c>
    </row>
    <row r="4072" spans="1:3">
      <c r="A4072" s="12">
        <v>208222</v>
      </c>
      <c r="B4072">
        <v>1</v>
      </c>
      <c r="C4072" s="13">
        <v>1.96875</v>
      </c>
    </row>
    <row r="4073" spans="1:3">
      <c r="A4073" s="12">
        <v>212222</v>
      </c>
      <c r="B4073">
        <v>0</v>
      </c>
      <c r="C4073" s="13">
        <v>0.1875</v>
      </c>
    </row>
    <row r="4074" spans="1:3">
      <c r="A4074" s="12">
        <v>216222</v>
      </c>
      <c r="B4074">
        <v>0</v>
      </c>
      <c r="C4074" s="13">
        <v>0.1875</v>
      </c>
    </row>
    <row r="4075" spans="1:3">
      <c r="A4075" s="12">
        <v>220222</v>
      </c>
      <c r="B4075">
        <v>0</v>
      </c>
      <c r="C4075" s="13">
        <v>0.1875</v>
      </c>
    </row>
    <row r="4076" spans="1:3">
      <c r="A4076" s="12">
        <v>222222</v>
      </c>
      <c r="B4076">
        <v>1</v>
      </c>
      <c r="C4076" s="13">
        <v>0.140625</v>
      </c>
    </row>
    <row r="4077" spans="1:3">
      <c r="A4077" s="12">
        <v>208224</v>
      </c>
      <c r="B4077">
        <v>0</v>
      </c>
      <c r="C4077" s="13">
        <v>0.65625</v>
      </c>
    </row>
    <row r="4078" spans="1:3">
      <c r="A4078" s="12">
        <v>212224</v>
      </c>
      <c r="B4078">
        <v>0</v>
      </c>
      <c r="C4078" s="13">
        <v>6.25E-2</v>
      </c>
    </row>
    <row r="4079" spans="1:3">
      <c r="A4079" s="12">
        <v>216224</v>
      </c>
      <c r="B4079">
        <v>0</v>
      </c>
      <c r="C4079" s="13">
        <v>6.25E-2</v>
      </c>
    </row>
    <row r="4080" spans="1:3">
      <c r="A4080" s="12">
        <v>220224</v>
      </c>
      <c r="B4080">
        <v>1</v>
      </c>
      <c r="C4080" s="13">
        <v>6.25E-2</v>
      </c>
    </row>
    <row r="4081" spans="1:3">
      <c r="A4081" s="12">
        <v>222224</v>
      </c>
      <c r="B4081">
        <v>0</v>
      </c>
      <c r="C4081" s="13">
        <v>9.375E-2</v>
      </c>
    </row>
    <row r="4082" spans="1:3">
      <c r="A4082" s="12">
        <v>224224</v>
      </c>
      <c r="B4082">
        <v>0</v>
      </c>
      <c r="C4082" s="13">
        <v>1.5625E-2</v>
      </c>
    </row>
    <row r="4083" spans="1:3">
      <c r="A4083" s="12">
        <v>208230</v>
      </c>
      <c r="B4083">
        <v>0</v>
      </c>
      <c r="C4083" s="13">
        <v>0.65625</v>
      </c>
    </row>
    <row r="4084" spans="1:3">
      <c r="A4084" s="12">
        <v>212230</v>
      </c>
      <c r="B4084">
        <v>0</v>
      </c>
      <c r="C4084" s="13">
        <v>6.25E-2</v>
      </c>
    </row>
    <row r="4085" spans="1:3">
      <c r="A4085" s="12">
        <v>216230</v>
      </c>
      <c r="B4085">
        <v>0</v>
      </c>
      <c r="C4085" s="13">
        <v>6.25E-2</v>
      </c>
    </row>
    <row r="4086" spans="1:3">
      <c r="A4086" s="12">
        <v>220230</v>
      </c>
      <c r="B4086">
        <v>1</v>
      </c>
      <c r="C4086" s="13">
        <v>6.25E-2</v>
      </c>
    </row>
    <row r="4087" spans="1:3">
      <c r="A4087" s="12">
        <v>222230</v>
      </c>
      <c r="B4087">
        <v>0</v>
      </c>
      <c r="C4087" s="13">
        <v>9.375E-2</v>
      </c>
    </row>
    <row r="4088" spans="1:3">
      <c r="A4088" s="12">
        <v>224230</v>
      </c>
      <c r="B4088">
        <v>0</v>
      </c>
      <c r="C4088" s="13">
        <v>3.125E-2</v>
      </c>
    </row>
    <row r="4089" spans="1:3">
      <c r="A4089" s="12">
        <v>230230</v>
      </c>
      <c r="B4089">
        <v>0</v>
      </c>
      <c r="C4089" s="13">
        <v>1.5625E-2</v>
      </c>
    </row>
    <row r="4091" spans="1:3">
      <c r="A4091" s="12" t="s">
        <v>43</v>
      </c>
      <c r="B4091" s="13">
        <v>54.421768707482997</v>
      </c>
    </row>
    <row r="4092" spans="1:3">
      <c r="A4092" s="12" t="s">
        <v>44</v>
      </c>
      <c r="B4092">
        <v>21</v>
      </c>
    </row>
    <row r="4093" spans="1:3">
      <c r="A4093" s="12" t="s">
        <v>45</v>
      </c>
      <c r="B4093" s="13">
        <v>8.5791907333227369E-5</v>
      </c>
      <c r="C4093" t="s">
        <v>52</v>
      </c>
    </row>
    <row r="4095" spans="1:3">
      <c r="A4095" s="12" t="s">
        <v>37</v>
      </c>
      <c r="B4095" t="s">
        <v>4</v>
      </c>
    </row>
    <row r="4096" spans="1:3">
      <c r="A4096" s="12" t="s">
        <v>38</v>
      </c>
      <c r="B4096" t="s">
        <v>25</v>
      </c>
    </row>
    <row r="4098" spans="1:3">
      <c r="A4098" s="12" t="s">
        <v>39</v>
      </c>
    </row>
    <row r="4099" spans="1:3">
      <c r="A4099" s="12" t="s">
        <v>40</v>
      </c>
      <c r="B4099" s="12" t="s">
        <v>41</v>
      </c>
      <c r="C4099" s="12" t="s">
        <v>42</v>
      </c>
    </row>
    <row r="4100" spans="1:3">
      <c r="A4100" s="12">
        <v>255255</v>
      </c>
      <c r="B4100">
        <v>0</v>
      </c>
      <c r="C4100" s="13">
        <v>1.3888888888888888E-2</v>
      </c>
    </row>
    <row r="4101" spans="1:3">
      <c r="A4101" s="12">
        <v>255268</v>
      </c>
      <c r="B4101">
        <v>1</v>
      </c>
      <c r="C4101" s="13">
        <v>0.66666666666666663</v>
      </c>
    </row>
    <row r="4102" spans="1:3">
      <c r="A4102" s="12">
        <v>268268</v>
      </c>
      <c r="B4102">
        <v>6</v>
      </c>
      <c r="C4102" s="13">
        <v>8</v>
      </c>
    </row>
    <row r="4103" spans="1:3">
      <c r="A4103" s="12">
        <v>255284</v>
      </c>
      <c r="B4103">
        <v>0</v>
      </c>
      <c r="C4103" s="13">
        <v>2.7777777777777776E-2</v>
      </c>
    </row>
    <row r="4104" spans="1:3">
      <c r="A4104" s="12">
        <v>268284</v>
      </c>
      <c r="B4104">
        <v>1</v>
      </c>
      <c r="C4104" s="13">
        <v>0.66666666666666663</v>
      </c>
    </row>
    <row r="4105" spans="1:3">
      <c r="A4105" s="12">
        <v>284284</v>
      </c>
      <c r="B4105">
        <v>0</v>
      </c>
      <c r="C4105" s="13">
        <v>1.3888888888888888E-2</v>
      </c>
    </row>
    <row r="4106" spans="1:3">
      <c r="A4106" s="12">
        <v>255292</v>
      </c>
      <c r="B4106">
        <v>0</v>
      </c>
      <c r="C4106" s="13">
        <v>0.16666666666666666</v>
      </c>
    </row>
    <row r="4107" spans="1:3">
      <c r="A4107" s="12">
        <v>268292</v>
      </c>
      <c r="B4107">
        <v>6</v>
      </c>
      <c r="C4107" s="13">
        <v>4</v>
      </c>
    </row>
    <row r="4108" spans="1:3">
      <c r="A4108" s="12">
        <v>284292</v>
      </c>
      <c r="B4108">
        <v>0</v>
      </c>
      <c r="C4108" s="13">
        <v>0.16666666666666666</v>
      </c>
    </row>
    <row r="4109" spans="1:3">
      <c r="A4109" s="12">
        <v>292292</v>
      </c>
      <c r="B4109">
        <v>0</v>
      </c>
      <c r="C4109" s="13">
        <v>0.5</v>
      </c>
    </row>
    <row r="4110" spans="1:3">
      <c r="A4110" s="12">
        <v>255294</v>
      </c>
      <c r="B4110">
        <v>0</v>
      </c>
      <c r="C4110" s="13">
        <v>0.1111111111111111</v>
      </c>
    </row>
    <row r="4111" spans="1:3">
      <c r="A4111" s="12">
        <v>268294</v>
      </c>
      <c r="B4111">
        <v>4</v>
      </c>
      <c r="C4111" s="13">
        <v>2.6666666666666665</v>
      </c>
    </row>
    <row r="4112" spans="1:3">
      <c r="A4112" s="12">
        <v>284294</v>
      </c>
      <c r="B4112">
        <v>0</v>
      </c>
      <c r="C4112" s="13">
        <v>0.1111111111111111</v>
      </c>
    </row>
    <row r="4113" spans="1:5">
      <c r="A4113" s="12">
        <v>292294</v>
      </c>
      <c r="B4113">
        <v>0</v>
      </c>
      <c r="C4113" s="13">
        <v>0.66666666666666663</v>
      </c>
    </row>
    <row r="4114" spans="1:5">
      <c r="A4114" s="12">
        <v>294294</v>
      </c>
      <c r="B4114">
        <v>0</v>
      </c>
      <c r="C4114" s="13">
        <v>0.22222222222222221</v>
      </c>
    </row>
    <row r="4116" spans="1:5">
      <c r="A4116" s="12" t="s">
        <v>43</v>
      </c>
      <c r="B4116" s="13">
        <v>4.5</v>
      </c>
    </row>
    <row r="4117" spans="1:5">
      <c r="A4117" s="12" t="s">
        <v>44</v>
      </c>
      <c r="B4117">
        <v>10</v>
      </c>
    </row>
    <row r="4118" spans="1:5">
      <c r="A4118" s="12" t="s">
        <v>45</v>
      </c>
      <c r="B4118" s="13">
        <v>0.9219858925907225</v>
      </c>
      <c r="C4118" t="s">
        <v>46</v>
      </c>
    </row>
    <row r="4120" spans="1:5">
      <c r="A4120" s="12" t="s">
        <v>53</v>
      </c>
    </row>
    <row r="4121" spans="1:5">
      <c r="A4121" s="12" t="s">
        <v>38</v>
      </c>
      <c r="B4121" s="12" t="s">
        <v>43</v>
      </c>
      <c r="C4121" s="12" t="s">
        <v>44</v>
      </c>
      <c r="D4121" t="s">
        <v>45</v>
      </c>
    </row>
    <row r="4122" spans="1:5">
      <c r="A4122" s="12" t="s">
        <v>13</v>
      </c>
      <c r="B4122" s="13">
        <v>1.4693877551020409</v>
      </c>
      <c r="C4122">
        <v>3</v>
      </c>
      <c r="D4122" s="13">
        <v>0.6893534263641572</v>
      </c>
      <c r="E4122" s="13" t="s">
        <v>46</v>
      </c>
    </row>
    <row r="4123" spans="1:5">
      <c r="A4123" s="12" t="s">
        <v>14</v>
      </c>
      <c r="B4123" s="13">
        <v>57.396449704142015</v>
      </c>
      <c r="C4123">
        <v>21</v>
      </c>
      <c r="D4123" s="13">
        <v>3.138324075005972E-5</v>
      </c>
      <c r="E4123" s="13" t="s">
        <v>52</v>
      </c>
    </row>
    <row r="4124" spans="1:5">
      <c r="A4124" s="12" t="s">
        <v>15</v>
      </c>
      <c r="B4124" s="13">
        <v>24.437908496732028</v>
      </c>
      <c r="C4124">
        <v>15</v>
      </c>
      <c r="D4124" s="13">
        <v>5.8020477950376299E-2</v>
      </c>
      <c r="E4124" s="13" t="s">
        <v>46</v>
      </c>
    </row>
    <row r="4125" spans="1:5">
      <c r="A4125" s="12" t="s">
        <v>16</v>
      </c>
      <c r="B4125" s="13">
        <v>38.720816326530617</v>
      </c>
      <c r="C4125">
        <v>45</v>
      </c>
      <c r="D4125" s="13">
        <v>0.73376864534327013</v>
      </c>
      <c r="E4125" s="13" t="s">
        <v>46</v>
      </c>
    </row>
    <row r="4126" spans="1:5">
      <c r="A4126" s="12" t="s">
        <v>17</v>
      </c>
      <c r="B4126" s="13">
        <v>53.333333333333336</v>
      </c>
      <c r="C4126">
        <v>28</v>
      </c>
      <c r="D4126" s="13">
        <v>2.6833283395419766E-3</v>
      </c>
      <c r="E4126" s="13" t="s">
        <v>48</v>
      </c>
    </row>
    <row r="4127" spans="1:5">
      <c r="A4127" s="12" t="s">
        <v>18</v>
      </c>
      <c r="B4127" s="13">
        <v>27.326938775510204</v>
      </c>
      <c r="C4127">
        <v>21</v>
      </c>
      <c r="D4127" s="13">
        <v>0.16029178946514844</v>
      </c>
      <c r="E4127" s="13" t="s">
        <v>46</v>
      </c>
    </row>
    <row r="4128" spans="1:5">
      <c r="A4128" s="12" t="s">
        <v>19</v>
      </c>
      <c r="B4128" s="13">
        <v>4.8195266272189343</v>
      </c>
      <c r="C4128">
        <v>10</v>
      </c>
      <c r="D4128" s="13">
        <v>0.90290302730771965</v>
      </c>
      <c r="E4128" s="13" t="s">
        <v>46</v>
      </c>
    </row>
    <row r="4129" spans="1:5">
      <c r="A4129" s="12" t="s">
        <v>20</v>
      </c>
      <c r="B4129" s="13">
        <v>30.85289256198347</v>
      </c>
      <c r="C4129">
        <v>6</v>
      </c>
      <c r="D4129" s="13">
        <v>2.704227918103523E-5</v>
      </c>
      <c r="E4129" s="13" t="s">
        <v>52</v>
      </c>
    </row>
    <row r="4130" spans="1:5">
      <c r="A4130" s="12" t="s">
        <v>0</v>
      </c>
      <c r="B4130" s="13">
        <v>6.2222222222222223</v>
      </c>
      <c r="C4130">
        <v>6</v>
      </c>
      <c r="D4130" s="13">
        <v>0.39876276576858055</v>
      </c>
      <c r="E4130" s="13" t="s">
        <v>46</v>
      </c>
    </row>
    <row r="4131" spans="1:5">
      <c r="A4131" s="12" t="s">
        <v>21</v>
      </c>
      <c r="B4131" s="13">
        <v>18.124999999999996</v>
      </c>
      <c r="C4131">
        <v>21</v>
      </c>
      <c r="D4131" s="13">
        <v>0.64108070969953657</v>
      </c>
      <c r="E4131" s="13" t="s">
        <v>46</v>
      </c>
    </row>
    <row r="4132" spans="1:5">
      <c r="A4132" s="12" t="s">
        <v>22</v>
      </c>
      <c r="B4132" s="13">
        <v>62.680000000000035</v>
      </c>
      <c r="C4132">
        <v>55</v>
      </c>
      <c r="D4132" s="13">
        <v>0.2225467080853589</v>
      </c>
      <c r="E4132" s="13" t="s">
        <v>46</v>
      </c>
    </row>
    <row r="4133" spans="1:5">
      <c r="A4133" s="12" t="s">
        <v>23</v>
      </c>
      <c r="B4133" s="13">
        <v>74.733796296296291</v>
      </c>
      <c r="C4133">
        <v>28</v>
      </c>
      <c r="D4133" s="13">
        <v>3.954205461342466E-6</v>
      </c>
      <c r="E4133" s="13" t="s">
        <v>52</v>
      </c>
    </row>
    <row r="4134" spans="1:5">
      <c r="A4134" s="12" t="s">
        <v>24</v>
      </c>
      <c r="B4134" s="13">
        <v>54.421768707482997</v>
      </c>
      <c r="C4134">
        <v>21</v>
      </c>
      <c r="D4134" s="13">
        <v>8.5791907333227369E-5</v>
      </c>
      <c r="E4134" s="13" t="s">
        <v>52</v>
      </c>
    </row>
    <row r="4135" spans="1:5">
      <c r="A4135" s="12" t="s">
        <v>25</v>
      </c>
      <c r="B4135" s="13">
        <v>4.5</v>
      </c>
      <c r="C4135">
        <v>10</v>
      </c>
      <c r="D4135" s="13">
        <v>0.9219858925907225</v>
      </c>
      <c r="E4135" s="13" t="s">
        <v>46</v>
      </c>
    </row>
    <row r="4137" spans="1:5">
      <c r="A4137" s="12" t="s">
        <v>37</v>
      </c>
      <c r="B4137" t="s">
        <v>5</v>
      </c>
    </row>
    <row r="4138" spans="1:5">
      <c r="A4138" s="12" t="s">
        <v>38</v>
      </c>
      <c r="B4138" t="s">
        <v>13</v>
      </c>
    </row>
    <row r="4140" spans="1:5">
      <c r="A4140" s="12" t="s">
        <v>39</v>
      </c>
    </row>
    <row r="4141" spans="1:5">
      <c r="A4141" s="12" t="s">
        <v>40</v>
      </c>
      <c r="B4141" s="12" t="s">
        <v>41</v>
      </c>
      <c r="C4141" s="12" t="s">
        <v>42</v>
      </c>
    </row>
    <row r="4142" spans="1:5">
      <c r="A4142" s="12">
        <v>131131</v>
      </c>
      <c r="B4142">
        <v>0</v>
      </c>
      <c r="C4142" s="13">
        <v>0.84375</v>
      </c>
    </row>
    <row r="4143" spans="1:5">
      <c r="A4143" s="12">
        <v>131134</v>
      </c>
      <c r="B4143">
        <v>0</v>
      </c>
      <c r="C4143" s="13">
        <v>1.6875</v>
      </c>
    </row>
    <row r="4144" spans="1:5">
      <c r="A4144" s="12">
        <v>134134</v>
      </c>
      <c r="B4144">
        <v>0</v>
      </c>
      <c r="C4144" s="13">
        <v>0.84375</v>
      </c>
    </row>
    <row r="4145" spans="1:3">
      <c r="A4145" s="12">
        <v>131137</v>
      </c>
      <c r="B4145">
        <v>9</v>
      </c>
      <c r="C4145" s="13">
        <v>5.0625</v>
      </c>
    </row>
    <row r="4146" spans="1:3">
      <c r="A4146" s="12">
        <v>134137</v>
      </c>
      <c r="B4146">
        <v>9</v>
      </c>
      <c r="C4146" s="13">
        <v>5.0625</v>
      </c>
    </row>
    <row r="4147" spans="1:3">
      <c r="A4147" s="12">
        <v>137137</v>
      </c>
      <c r="B4147">
        <v>3</v>
      </c>
      <c r="C4147" s="13">
        <v>7.59375</v>
      </c>
    </row>
    <row r="4148" spans="1:3">
      <c r="A4148" s="12">
        <v>131141</v>
      </c>
      <c r="B4148">
        <v>0</v>
      </c>
      <c r="C4148" s="13">
        <v>0.5625</v>
      </c>
    </row>
    <row r="4149" spans="1:3">
      <c r="A4149" s="12">
        <v>134141</v>
      </c>
      <c r="B4149">
        <v>0</v>
      </c>
      <c r="C4149" s="13">
        <v>0.5625</v>
      </c>
    </row>
    <row r="4150" spans="1:3">
      <c r="A4150" s="12">
        <v>137141</v>
      </c>
      <c r="B4150">
        <v>3</v>
      </c>
      <c r="C4150" s="13">
        <v>1.6875</v>
      </c>
    </row>
    <row r="4151" spans="1:3">
      <c r="A4151" s="12">
        <v>141141</v>
      </c>
      <c r="B4151">
        <v>0</v>
      </c>
      <c r="C4151" s="13">
        <v>9.375E-2</v>
      </c>
    </row>
    <row r="4153" spans="1:3">
      <c r="A4153" s="12" t="s">
        <v>43</v>
      </c>
      <c r="B4153" s="13">
        <v>14.518518518518519</v>
      </c>
    </row>
    <row r="4154" spans="1:3">
      <c r="A4154" s="12" t="s">
        <v>44</v>
      </c>
      <c r="B4154">
        <v>6</v>
      </c>
    </row>
    <row r="4155" spans="1:3">
      <c r="A4155" s="12" t="s">
        <v>45</v>
      </c>
      <c r="B4155" s="13">
        <v>2.4350970212948138E-2</v>
      </c>
      <c r="C4155" t="s">
        <v>47</v>
      </c>
    </row>
    <row r="4157" spans="1:3">
      <c r="A4157" s="12" t="s">
        <v>37</v>
      </c>
      <c r="B4157" t="s">
        <v>5</v>
      </c>
    </row>
    <row r="4158" spans="1:3">
      <c r="A4158" s="12" t="s">
        <v>38</v>
      </c>
      <c r="B4158" t="s">
        <v>14</v>
      </c>
    </row>
    <row r="4160" spans="1:3">
      <c r="A4160" s="12" t="s">
        <v>39</v>
      </c>
    </row>
    <row r="4161" spans="1:3">
      <c r="A4161" s="12" t="s">
        <v>40</v>
      </c>
      <c r="B4161" s="12" t="s">
        <v>41</v>
      </c>
      <c r="C4161" s="12" t="s">
        <v>42</v>
      </c>
    </row>
    <row r="4162" spans="1:3">
      <c r="A4162" s="12">
        <v>161161</v>
      </c>
      <c r="B4162">
        <v>0</v>
      </c>
      <c r="C4162" s="13">
        <v>1.0416666666666666E-2</v>
      </c>
    </row>
    <row r="4163" spans="1:3">
      <c r="A4163" s="12">
        <v>161164</v>
      </c>
      <c r="B4163">
        <v>0</v>
      </c>
      <c r="C4163" s="13">
        <v>2.0833333333333332E-2</v>
      </c>
    </row>
    <row r="4164" spans="1:3">
      <c r="A4164" s="12">
        <v>164164</v>
      </c>
      <c r="B4164">
        <v>0</v>
      </c>
      <c r="C4164" s="13">
        <v>1.0416666666666666E-2</v>
      </c>
    </row>
    <row r="4165" spans="1:3">
      <c r="A4165" s="12">
        <v>161165</v>
      </c>
      <c r="B4165">
        <v>0</v>
      </c>
      <c r="C4165" s="13">
        <v>4.1666666666666664E-2</v>
      </c>
    </row>
    <row r="4166" spans="1:3">
      <c r="A4166" s="12">
        <v>164165</v>
      </c>
      <c r="B4166">
        <v>0</v>
      </c>
      <c r="C4166" s="13">
        <v>4.1666666666666664E-2</v>
      </c>
    </row>
    <row r="4167" spans="1:3">
      <c r="A4167" s="12">
        <v>165165</v>
      </c>
      <c r="B4167">
        <v>0</v>
      </c>
      <c r="C4167" s="13">
        <v>4.1666666666666664E-2</v>
      </c>
    </row>
    <row r="4168" spans="1:3">
      <c r="A4168" s="12">
        <v>161169</v>
      </c>
      <c r="B4168">
        <v>1</v>
      </c>
      <c r="C4168" s="13">
        <v>0.22916666666666663</v>
      </c>
    </row>
    <row r="4169" spans="1:3">
      <c r="A4169" s="12">
        <v>164169</v>
      </c>
      <c r="B4169">
        <v>0</v>
      </c>
      <c r="C4169" s="13">
        <v>0.22916666666666663</v>
      </c>
    </row>
    <row r="4170" spans="1:3">
      <c r="A4170" s="12">
        <v>165169</v>
      </c>
      <c r="B4170">
        <v>1</v>
      </c>
      <c r="C4170" s="13">
        <v>0.45833333333333326</v>
      </c>
    </row>
    <row r="4171" spans="1:3">
      <c r="A4171" s="12">
        <v>169169</v>
      </c>
      <c r="B4171">
        <v>2</v>
      </c>
      <c r="C4171" s="13">
        <v>1.2604166666666665</v>
      </c>
    </row>
    <row r="4172" spans="1:3">
      <c r="A4172" s="12">
        <v>161171</v>
      </c>
      <c r="B4172">
        <v>0</v>
      </c>
      <c r="C4172" s="13">
        <v>0.33333333333333331</v>
      </c>
    </row>
    <row r="4173" spans="1:3">
      <c r="A4173" s="12">
        <v>164171</v>
      </c>
      <c r="B4173">
        <v>1</v>
      </c>
      <c r="C4173" s="13">
        <v>0.33333333333333331</v>
      </c>
    </row>
    <row r="4174" spans="1:3">
      <c r="A4174" s="12">
        <v>165171</v>
      </c>
      <c r="B4174">
        <v>1</v>
      </c>
      <c r="C4174" s="13">
        <v>0.66666666666666663</v>
      </c>
    </row>
    <row r="4175" spans="1:3">
      <c r="A4175" s="12">
        <v>169171</v>
      </c>
      <c r="B4175">
        <v>0</v>
      </c>
      <c r="C4175" s="13">
        <v>3.6666666666666661</v>
      </c>
    </row>
    <row r="4176" spans="1:3">
      <c r="A4176" s="12">
        <v>171171</v>
      </c>
      <c r="B4176">
        <v>1</v>
      </c>
      <c r="C4176" s="13">
        <v>2.6666666666666665</v>
      </c>
    </row>
    <row r="4177" spans="1:3">
      <c r="A4177" s="12">
        <v>161174</v>
      </c>
      <c r="B4177">
        <v>0</v>
      </c>
      <c r="C4177" s="13">
        <v>0.35416666666666663</v>
      </c>
    </row>
    <row r="4178" spans="1:3">
      <c r="A4178" s="12">
        <v>164174</v>
      </c>
      <c r="B4178">
        <v>0</v>
      </c>
      <c r="C4178" s="13">
        <v>0.35416666666666663</v>
      </c>
    </row>
    <row r="4179" spans="1:3">
      <c r="A4179" s="12">
        <v>165174</v>
      </c>
      <c r="B4179">
        <v>0</v>
      </c>
      <c r="C4179" s="13">
        <v>0.70833333333333326</v>
      </c>
    </row>
    <row r="4180" spans="1:3">
      <c r="A4180" s="12">
        <v>169174</v>
      </c>
      <c r="B4180">
        <v>5</v>
      </c>
      <c r="C4180" s="13">
        <v>3.8958333333333335</v>
      </c>
    </row>
    <row r="4181" spans="1:3">
      <c r="A4181" s="12">
        <v>171174</v>
      </c>
      <c r="B4181">
        <v>12</v>
      </c>
      <c r="C4181" s="13">
        <v>5.6666666666666661</v>
      </c>
    </row>
    <row r="4182" spans="1:3">
      <c r="A4182" s="12">
        <v>174174</v>
      </c>
      <c r="B4182">
        <v>0</v>
      </c>
      <c r="C4182" s="13">
        <v>3.010416666666667</v>
      </c>
    </row>
    <row r="4184" spans="1:3">
      <c r="A4184" s="12" t="s">
        <v>43</v>
      </c>
      <c r="B4184" s="13">
        <v>22.422885269810408</v>
      </c>
    </row>
    <row r="4185" spans="1:3">
      <c r="A4185" s="12" t="s">
        <v>44</v>
      </c>
      <c r="B4185">
        <v>15</v>
      </c>
    </row>
    <row r="4186" spans="1:3">
      <c r="A4186" s="12" t="s">
        <v>45</v>
      </c>
      <c r="B4186" s="13">
        <v>9.7185565239254215E-2</v>
      </c>
      <c r="C4186" t="s">
        <v>46</v>
      </c>
    </row>
    <row r="4188" spans="1:3">
      <c r="A4188" s="12" t="s">
        <v>37</v>
      </c>
      <c r="B4188" t="s">
        <v>5</v>
      </c>
    </row>
    <row r="4189" spans="1:3">
      <c r="A4189" s="12" t="s">
        <v>38</v>
      </c>
      <c r="B4189" t="s">
        <v>15</v>
      </c>
    </row>
    <row r="4191" spans="1:3">
      <c r="A4191" s="12" t="s">
        <v>39</v>
      </c>
    </row>
    <row r="4192" spans="1:3">
      <c r="A4192" s="12" t="s">
        <v>40</v>
      </c>
      <c r="B4192" s="12" t="s">
        <v>41</v>
      </c>
      <c r="C4192" s="12" t="s">
        <v>42</v>
      </c>
    </row>
    <row r="4193" spans="1:3">
      <c r="A4193" s="12">
        <v>158158</v>
      </c>
      <c r="B4193">
        <v>0</v>
      </c>
      <c r="C4193" s="13">
        <v>1.0416666666666666E-2</v>
      </c>
    </row>
    <row r="4194" spans="1:3">
      <c r="A4194" s="12">
        <v>158171</v>
      </c>
      <c r="B4194">
        <v>0</v>
      </c>
      <c r="C4194" s="13">
        <v>4.1666666666666664E-2</v>
      </c>
    </row>
    <row r="4195" spans="1:3">
      <c r="A4195" s="12">
        <v>171171</v>
      </c>
      <c r="B4195">
        <v>0</v>
      </c>
      <c r="C4195" s="13">
        <v>4.1666666666666664E-2</v>
      </c>
    </row>
    <row r="4196" spans="1:3">
      <c r="A4196" s="12">
        <v>158203</v>
      </c>
      <c r="B4196">
        <v>0</v>
      </c>
      <c r="C4196" s="13">
        <v>0.54166666666666652</v>
      </c>
    </row>
    <row r="4197" spans="1:3">
      <c r="A4197" s="12">
        <v>171203</v>
      </c>
      <c r="B4197">
        <v>2</v>
      </c>
      <c r="C4197" s="13">
        <v>1.083333333333333</v>
      </c>
    </row>
    <row r="4198" spans="1:3">
      <c r="A4198" s="12">
        <v>203203</v>
      </c>
      <c r="B4198">
        <v>8</v>
      </c>
      <c r="C4198" s="13">
        <v>7.0416666666666661</v>
      </c>
    </row>
    <row r="4199" spans="1:3">
      <c r="A4199" s="12">
        <v>158205</v>
      </c>
      <c r="B4199">
        <v>1</v>
      </c>
      <c r="C4199" s="13">
        <v>0.375</v>
      </c>
    </row>
    <row r="4200" spans="1:3">
      <c r="A4200" s="12">
        <v>171205</v>
      </c>
      <c r="B4200">
        <v>0</v>
      </c>
      <c r="C4200" s="13">
        <v>0.75</v>
      </c>
    </row>
    <row r="4201" spans="1:3">
      <c r="A4201" s="12">
        <v>203205</v>
      </c>
      <c r="B4201">
        <v>7</v>
      </c>
      <c r="C4201" s="13">
        <v>9.75</v>
      </c>
    </row>
    <row r="4202" spans="1:3">
      <c r="A4202" s="12">
        <v>205205</v>
      </c>
      <c r="B4202">
        <v>5</v>
      </c>
      <c r="C4202" s="13">
        <v>3.375</v>
      </c>
    </row>
    <row r="4203" spans="1:3">
      <c r="A4203" s="12">
        <v>158265</v>
      </c>
      <c r="B4203">
        <v>0</v>
      </c>
      <c r="C4203" s="13">
        <v>2.0833333333333332E-2</v>
      </c>
    </row>
    <row r="4204" spans="1:3">
      <c r="A4204" s="12">
        <v>171265</v>
      </c>
      <c r="B4204">
        <v>0</v>
      </c>
      <c r="C4204" s="13">
        <v>4.1666666666666664E-2</v>
      </c>
    </row>
    <row r="4205" spans="1:3">
      <c r="A4205" s="12">
        <v>203265</v>
      </c>
      <c r="B4205">
        <v>1</v>
      </c>
      <c r="C4205" s="13">
        <v>0.54166666666666652</v>
      </c>
    </row>
    <row r="4206" spans="1:3">
      <c r="A4206" s="12">
        <v>205265</v>
      </c>
      <c r="B4206">
        <v>0</v>
      </c>
      <c r="C4206" s="13">
        <v>0.375</v>
      </c>
    </row>
    <row r="4207" spans="1:3">
      <c r="A4207" s="12">
        <v>265265</v>
      </c>
      <c r="B4207">
        <v>0</v>
      </c>
      <c r="C4207" s="13">
        <v>1.0416666666666666E-2</v>
      </c>
    </row>
    <row r="4209" spans="1:3">
      <c r="A4209" s="12" t="s">
        <v>43</v>
      </c>
      <c r="B4209" s="13">
        <v>5.7269340346263435</v>
      </c>
    </row>
    <row r="4210" spans="1:3">
      <c r="A4210" s="12" t="s">
        <v>44</v>
      </c>
      <c r="B4210">
        <v>10</v>
      </c>
    </row>
    <row r="4211" spans="1:3">
      <c r="A4211" s="12" t="s">
        <v>45</v>
      </c>
      <c r="B4211" s="13">
        <v>0.83765955278122262</v>
      </c>
      <c r="C4211" t="s">
        <v>46</v>
      </c>
    </row>
    <row r="4213" spans="1:3">
      <c r="A4213" s="12" t="s">
        <v>37</v>
      </c>
      <c r="B4213" t="s">
        <v>5</v>
      </c>
    </row>
    <row r="4214" spans="1:3">
      <c r="A4214" s="12" t="s">
        <v>38</v>
      </c>
      <c r="B4214" t="s">
        <v>16</v>
      </c>
    </row>
    <row r="4216" spans="1:3">
      <c r="A4216" s="12" t="s">
        <v>39</v>
      </c>
    </row>
    <row r="4217" spans="1:3">
      <c r="A4217" s="12" t="s">
        <v>40</v>
      </c>
      <c r="B4217" s="12" t="s">
        <v>41</v>
      </c>
      <c r="C4217" s="12" t="s">
        <v>42</v>
      </c>
    </row>
    <row r="4218" spans="1:3">
      <c r="A4218" s="12">
        <v>317317</v>
      </c>
      <c r="B4218">
        <v>0</v>
      </c>
      <c r="C4218" s="13">
        <v>4.3478260869565216E-2</v>
      </c>
    </row>
    <row r="4219" spans="1:3">
      <c r="A4219" s="12">
        <v>317364</v>
      </c>
      <c r="B4219">
        <v>0</v>
      </c>
      <c r="C4219" s="13">
        <v>4.3478260869565216E-2</v>
      </c>
    </row>
    <row r="4220" spans="1:3">
      <c r="A4220" s="12">
        <v>364364</v>
      </c>
      <c r="B4220">
        <v>0</v>
      </c>
      <c r="C4220" s="13">
        <v>1.0869565217391304E-2</v>
      </c>
    </row>
    <row r="4221" spans="1:3">
      <c r="A4221" s="12">
        <v>317371</v>
      </c>
      <c r="B4221">
        <v>1</v>
      </c>
      <c r="C4221" s="13">
        <v>0.65217391304347827</v>
      </c>
    </row>
    <row r="4222" spans="1:3">
      <c r="A4222" s="12">
        <v>364371</v>
      </c>
      <c r="B4222">
        <v>0</v>
      </c>
      <c r="C4222" s="13">
        <v>0.32608695652173914</v>
      </c>
    </row>
    <row r="4223" spans="1:3">
      <c r="A4223" s="12">
        <v>371371</v>
      </c>
      <c r="B4223">
        <v>4</v>
      </c>
      <c r="C4223" s="13">
        <v>2.4456521739130435</v>
      </c>
    </row>
    <row r="4224" spans="1:3">
      <c r="A4224" s="12">
        <v>317383</v>
      </c>
      <c r="B4224">
        <v>0</v>
      </c>
      <c r="C4224" s="13">
        <v>0.2608695652173913</v>
      </c>
    </row>
    <row r="4225" spans="1:3">
      <c r="A4225" s="12">
        <v>364383</v>
      </c>
      <c r="B4225">
        <v>1</v>
      </c>
      <c r="C4225" s="13">
        <v>0.13043478260869565</v>
      </c>
    </row>
    <row r="4226" spans="1:3">
      <c r="A4226" s="12">
        <v>371383</v>
      </c>
      <c r="B4226">
        <v>1</v>
      </c>
      <c r="C4226" s="13">
        <v>1.9565217391304346</v>
      </c>
    </row>
    <row r="4227" spans="1:3">
      <c r="A4227" s="12">
        <v>383383</v>
      </c>
      <c r="B4227">
        <v>1</v>
      </c>
      <c r="C4227" s="13">
        <v>0.39130434782608692</v>
      </c>
    </row>
    <row r="4228" spans="1:3">
      <c r="A4228" s="12">
        <v>317387</v>
      </c>
      <c r="B4228">
        <v>1</v>
      </c>
      <c r="C4228" s="13">
        <v>0.82608695652173902</v>
      </c>
    </row>
    <row r="4229" spans="1:3">
      <c r="A4229" s="12">
        <v>364387</v>
      </c>
      <c r="B4229">
        <v>0</v>
      </c>
      <c r="C4229" s="13">
        <v>0.41304347826086951</v>
      </c>
    </row>
    <row r="4230" spans="1:3">
      <c r="A4230" s="12">
        <v>371387</v>
      </c>
      <c r="B4230">
        <v>5</v>
      </c>
      <c r="C4230" s="13">
        <v>6.1956521739130439</v>
      </c>
    </row>
    <row r="4231" spans="1:3">
      <c r="A4231" s="12">
        <v>383387</v>
      </c>
      <c r="B4231">
        <v>2</v>
      </c>
      <c r="C4231" s="13">
        <v>2.4782608695652173</v>
      </c>
    </row>
    <row r="4232" spans="1:3">
      <c r="A4232" s="12">
        <v>387387</v>
      </c>
      <c r="B4232">
        <v>5</v>
      </c>
      <c r="C4232" s="13">
        <v>3.9239130434782608</v>
      </c>
    </row>
    <row r="4233" spans="1:3">
      <c r="A4233" s="12">
        <v>317389</v>
      </c>
      <c r="B4233">
        <v>0</v>
      </c>
      <c r="C4233" s="13">
        <v>0.13043478260869565</v>
      </c>
    </row>
    <row r="4234" spans="1:3">
      <c r="A4234" s="12">
        <v>364389</v>
      </c>
      <c r="B4234">
        <v>0</v>
      </c>
      <c r="C4234" s="13">
        <v>6.5217391304347824E-2</v>
      </c>
    </row>
    <row r="4235" spans="1:3">
      <c r="A4235" s="12">
        <v>371389</v>
      </c>
      <c r="B4235">
        <v>0</v>
      </c>
      <c r="C4235" s="13">
        <v>0.97826086956521729</v>
      </c>
    </row>
    <row r="4236" spans="1:3">
      <c r="A4236" s="12">
        <v>383389</v>
      </c>
      <c r="B4236">
        <v>0</v>
      </c>
      <c r="C4236" s="13">
        <v>0.39130434782608692</v>
      </c>
    </row>
    <row r="4237" spans="1:3">
      <c r="A4237" s="12">
        <v>387389</v>
      </c>
      <c r="B4237">
        <v>1</v>
      </c>
      <c r="C4237" s="13">
        <v>1.2391304347826086</v>
      </c>
    </row>
    <row r="4238" spans="1:3">
      <c r="A4238" s="12">
        <v>389389</v>
      </c>
      <c r="B4238">
        <v>1</v>
      </c>
      <c r="C4238" s="13">
        <v>9.7826086956521729E-2</v>
      </c>
    </row>
    <row r="4240" spans="1:3">
      <c r="A4240" s="12" t="s">
        <v>43</v>
      </c>
      <c r="B4240" s="13">
        <v>20.068968913511853</v>
      </c>
    </row>
    <row r="4241" spans="1:3">
      <c r="A4241" s="12" t="s">
        <v>44</v>
      </c>
      <c r="B4241">
        <v>15</v>
      </c>
    </row>
    <row r="4242" spans="1:3">
      <c r="A4242" s="12" t="s">
        <v>45</v>
      </c>
      <c r="B4242" s="13">
        <v>0.16930289402658577</v>
      </c>
      <c r="C4242" t="s">
        <v>46</v>
      </c>
    </row>
    <row r="4244" spans="1:3">
      <c r="A4244" s="12" t="s">
        <v>37</v>
      </c>
      <c r="B4244" t="s">
        <v>5</v>
      </c>
    </row>
    <row r="4245" spans="1:3">
      <c r="A4245" s="12" t="s">
        <v>38</v>
      </c>
      <c r="B4245" t="s">
        <v>17</v>
      </c>
    </row>
    <row r="4247" spans="1:3">
      <c r="A4247" s="12" t="s">
        <v>39</v>
      </c>
    </row>
    <row r="4248" spans="1:3">
      <c r="A4248" s="12" t="s">
        <v>40</v>
      </c>
      <c r="B4248" s="12" t="s">
        <v>41</v>
      </c>
      <c r="C4248" s="12" t="s">
        <v>42</v>
      </c>
    </row>
    <row r="4249" spans="1:3">
      <c r="A4249" s="12">
        <v>9797</v>
      </c>
      <c r="B4249">
        <v>0</v>
      </c>
      <c r="C4249" s="13">
        <v>1.0416666666666666E-2</v>
      </c>
    </row>
    <row r="4250" spans="1:3">
      <c r="A4250" s="12">
        <v>9799</v>
      </c>
      <c r="B4250">
        <v>1</v>
      </c>
      <c r="C4250" s="13">
        <v>0.43749999999999994</v>
      </c>
    </row>
    <row r="4251" spans="1:3">
      <c r="A4251" s="12">
        <v>9999</v>
      </c>
      <c r="B4251">
        <v>9</v>
      </c>
      <c r="C4251" s="13">
        <v>4.59375</v>
      </c>
    </row>
    <row r="4252" spans="1:3">
      <c r="A4252" s="12">
        <v>97101</v>
      </c>
      <c r="B4252">
        <v>0</v>
      </c>
      <c r="C4252" s="13">
        <v>0.20833333333333334</v>
      </c>
    </row>
    <row r="4253" spans="1:3">
      <c r="A4253" s="12">
        <v>99101</v>
      </c>
      <c r="B4253">
        <v>0</v>
      </c>
      <c r="C4253" s="13">
        <v>4.375</v>
      </c>
    </row>
    <row r="4254" spans="1:3">
      <c r="A4254" s="12">
        <v>101101</v>
      </c>
      <c r="B4254">
        <v>3</v>
      </c>
      <c r="C4254" s="13">
        <v>1.0416666666666667</v>
      </c>
    </row>
    <row r="4255" spans="1:3">
      <c r="A4255" s="12">
        <v>97105</v>
      </c>
      <c r="B4255">
        <v>0</v>
      </c>
      <c r="C4255" s="13">
        <v>0.10416666666666667</v>
      </c>
    </row>
    <row r="4256" spans="1:3">
      <c r="A4256" s="12">
        <v>99105</v>
      </c>
      <c r="B4256">
        <v>2</v>
      </c>
      <c r="C4256" s="13">
        <v>2.1875</v>
      </c>
    </row>
    <row r="4257" spans="1:3">
      <c r="A4257" s="12">
        <v>101105</v>
      </c>
      <c r="B4257">
        <v>1</v>
      </c>
      <c r="C4257" s="13">
        <v>1.0416666666666667</v>
      </c>
    </row>
    <row r="4258" spans="1:3">
      <c r="A4258" s="12">
        <v>105105</v>
      </c>
      <c r="B4258">
        <v>1</v>
      </c>
      <c r="C4258" s="13">
        <v>0.26041666666666669</v>
      </c>
    </row>
    <row r="4259" spans="1:3">
      <c r="A4259" s="12">
        <v>97132</v>
      </c>
      <c r="B4259">
        <v>0</v>
      </c>
      <c r="C4259" s="13">
        <v>4.1666666666666664E-2</v>
      </c>
    </row>
    <row r="4260" spans="1:3">
      <c r="A4260" s="12">
        <v>99132</v>
      </c>
      <c r="B4260">
        <v>0</v>
      </c>
      <c r="C4260" s="13">
        <v>0.87499999999999989</v>
      </c>
    </row>
    <row r="4261" spans="1:3">
      <c r="A4261" s="12">
        <v>101132</v>
      </c>
      <c r="B4261">
        <v>1</v>
      </c>
      <c r="C4261" s="13">
        <v>0.41666666666666669</v>
      </c>
    </row>
    <row r="4262" spans="1:3">
      <c r="A4262" s="12">
        <v>105132</v>
      </c>
      <c r="B4262">
        <v>0</v>
      </c>
      <c r="C4262" s="13">
        <v>0.20833333333333334</v>
      </c>
    </row>
    <row r="4263" spans="1:3">
      <c r="A4263" s="12">
        <v>132132</v>
      </c>
      <c r="B4263">
        <v>0</v>
      </c>
      <c r="C4263" s="13">
        <v>4.1666666666666664E-2</v>
      </c>
    </row>
    <row r="4264" spans="1:3">
      <c r="A4264" s="12">
        <v>97144</v>
      </c>
      <c r="B4264">
        <v>0</v>
      </c>
      <c r="C4264" s="13">
        <v>2.0833333333333332E-2</v>
      </c>
    </row>
    <row r="4265" spans="1:3">
      <c r="A4265" s="12">
        <v>99144</v>
      </c>
      <c r="B4265">
        <v>0</v>
      </c>
      <c r="C4265" s="13">
        <v>0.43749999999999994</v>
      </c>
    </row>
    <row r="4266" spans="1:3">
      <c r="A4266" s="12">
        <v>101144</v>
      </c>
      <c r="B4266">
        <v>1</v>
      </c>
      <c r="C4266" s="13">
        <v>0.20833333333333334</v>
      </c>
    </row>
    <row r="4267" spans="1:3">
      <c r="A4267" s="12">
        <v>105144</v>
      </c>
      <c r="B4267">
        <v>0</v>
      </c>
      <c r="C4267" s="13">
        <v>0.10416666666666667</v>
      </c>
    </row>
    <row r="4268" spans="1:3">
      <c r="A4268" s="12">
        <v>132144</v>
      </c>
      <c r="B4268">
        <v>0</v>
      </c>
      <c r="C4268" s="13">
        <v>4.1666666666666664E-2</v>
      </c>
    </row>
    <row r="4269" spans="1:3">
      <c r="A4269" s="12">
        <v>144144</v>
      </c>
      <c r="B4269">
        <v>0</v>
      </c>
      <c r="C4269" s="13">
        <v>1.0416666666666666E-2</v>
      </c>
    </row>
    <row r="4270" spans="1:3">
      <c r="A4270" s="12">
        <v>97149</v>
      </c>
      <c r="B4270">
        <v>0</v>
      </c>
      <c r="C4270" s="13">
        <v>2.0833333333333332E-2</v>
      </c>
    </row>
    <row r="4271" spans="1:3">
      <c r="A4271" s="12">
        <v>99149</v>
      </c>
      <c r="B4271">
        <v>0</v>
      </c>
      <c r="C4271" s="13">
        <v>0.43749999999999994</v>
      </c>
    </row>
    <row r="4272" spans="1:3">
      <c r="A4272" s="12">
        <v>101149</v>
      </c>
      <c r="B4272">
        <v>0</v>
      </c>
      <c r="C4272" s="13">
        <v>0.20833333333333334</v>
      </c>
    </row>
    <row r="4273" spans="1:3">
      <c r="A4273" s="12">
        <v>105149</v>
      </c>
      <c r="B4273">
        <v>0</v>
      </c>
      <c r="C4273" s="13">
        <v>0.10416666666666667</v>
      </c>
    </row>
    <row r="4274" spans="1:3">
      <c r="A4274" s="12">
        <v>132149</v>
      </c>
      <c r="B4274">
        <v>0</v>
      </c>
      <c r="C4274" s="13">
        <v>4.1666666666666664E-2</v>
      </c>
    </row>
    <row r="4275" spans="1:3">
      <c r="A4275" s="12">
        <v>144149</v>
      </c>
      <c r="B4275">
        <v>0</v>
      </c>
      <c r="C4275" s="13">
        <v>2.0833333333333332E-2</v>
      </c>
    </row>
    <row r="4276" spans="1:3">
      <c r="A4276" s="12">
        <v>149149</v>
      </c>
      <c r="B4276">
        <v>0</v>
      </c>
      <c r="C4276" s="13">
        <v>1.0416666666666666E-2</v>
      </c>
    </row>
    <row r="4277" spans="1:3">
      <c r="A4277" s="12">
        <v>97157</v>
      </c>
      <c r="B4277">
        <v>0</v>
      </c>
      <c r="C4277" s="13">
        <v>2.0833333333333332E-2</v>
      </c>
    </row>
    <row r="4278" spans="1:3">
      <c r="A4278" s="12">
        <v>99157</v>
      </c>
      <c r="B4278">
        <v>0</v>
      </c>
      <c r="C4278" s="13">
        <v>0.43749999999999994</v>
      </c>
    </row>
    <row r="4279" spans="1:3">
      <c r="A4279" s="12">
        <v>101157</v>
      </c>
      <c r="B4279">
        <v>0</v>
      </c>
      <c r="C4279" s="13">
        <v>0.20833333333333334</v>
      </c>
    </row>
    <row r="4280" spans="1:3">
      <c r="A4280" s="12">
        <v>105157</v>
      </c>
      <c r="B4280">
        <v>0</v>
      </c>
      <c r="C4280" s="13">
        <v>0.10416666666666667</v>
      </c>
    </row>
    <row r="4281" spans="1:3">
      <c r="A4281" s="12">
        <v>132157</v>
      </c>
      <c r="B4281">
        <v>0</v>
      </c>
      <c r="C4281" s="13">
        <v>4.1666666666666664E-2</v>
      </c>
    </row>
    <row r="4282" spans="1:3">
      <c r="A4282" s="12">
        <v>144157</v>
      </c>
      <c r="B4282">
        <v>0</v>
      </c>
      <c r="C4282" s="13">
        <v>2.0833333333333332E-2</v>
      </c>
    </row>
    <row r="4283" spans="1:3">
      <c r="A4283" s="12">
        <v>149157</v>
      </c>
      <c r="B4283">
        <v>0</v>
      </c>
      <c r="C4283" s="13">
        <v>2.0833333333333332E-2</v>
      </c>
    </row>
    <row r="4284" spans="1:3">
      <c r="A4284" s="12">
        <v>157157</v>
      </c>
      <c r="B4284">
        <v>0</v>
      </c>
      <c r="C4284" s="13">
        <v>1.0416666666666666E-2</v>
      </c>
    </row>
    <row r="4285" spans="1:3">
      <c r="A4285" s="12">
        <v>97161</v>
      </c>
      <c r="B4285">
        <v>0</v>
      </c>
      <c r="C4285" s="13">
        <v>2.0833333333333332E-2</v>
      </c>
    </row>
    <row r="4286" spans="1:3">
      <c r="A4286" s="12">
        <v>99161</v>
      </c>
      <c r="B4286">
        <v>0</v>
      </c>
      <c r="C4286" s="13">
        <v>0.43749999999999994</v>
      </c>
    </row>
    <row r="4287" spans="1:3">
      <c r="A4287" s="12">
        <v>101161</v>
      </c>
      <c r="B4287">
        <v>0</v>
      </c>
      <c r="C4287" s="13">
        <v>0.20833333333333334</v>
      </c>
    </row>
    <row r="4288" spans="1:3">
      <c r="A4288" s="12">
        <v>105161</v>
      </c>
      <c r="B4288">
        <v>0</v>
      </c>
      <c r="C4288" s="13">
        <v>0.10416666666666667</v>
      </c>
    </row>
    <row r="4289" spans="1:3">
      <c r="A4289" s="12">
        <v>132161</v>
      </c>
      <c r="B4289">
        <v>0</v>
      </c>
      <c r="C4289" s="13">
        <v>4.1666666666666664E-2</v>
      </c>
    </row>
    <row r="4290" spans="1:3">
      <c r="A4290" s="12">
        <v>144161</v>
      </c>
      <c r="B4290">
        <v>0</v>
      </c>
      <c r="C4290" s="13">
        <v>2.0833333333333332E-2</v>
      </c>
    </row>
    <row r="4291" spans="1:3">
      <c r="A4291" s="12">
        <v>149161</v>
      </c>
      <c r="B4291">
        <v>0</v>
      </c>
      <c r="C4291" s="13">
        <v>2.0833333333333332E-2</v>
      </c>
    </row>
    <row r="4292" spans="1:3">
      <c r="A4292" s="12">
        <v>157161</v>
      </c>
      <c r="B4292">
        <v>0</v>
      </c>
      <c r="C4292" s="13">
        <v>2.0833333333333332E-2</v>
      </c>
    </row>
    <row r="4293" spans="1:3">
      <c r="A4293" s="12">
        <v>161161</v>
      </c>
      <c r="B4293">
        <v>0</v>
      </c>
      <c r="C4293" s="13">
        <v>1.0416666666666666E-2</v>
      </c>
    </row>
    <row r="4294" spans="1:3">
      <c r="A4294" s="12">
        <v>97163</v>
      </c>
      <c r="B4294">
        <v>0</v>
      </c>
      <c r="C4294" s="13">
        <v>2.0833333333333332E-2</v>
      </c>
    </row>
    <row r="4295" spans="1:3">
      <c r="A4295" s="12">
        <v>99163</v>
      </c>
      <c r="B4295">
        <v>0</v>
      </c>
      <c r="C4295" s="13">
        <v>0.43749999999999994</v>
      </c>
    </row>
    <row r="4296" spans="1:3">
      <c r="A4296" s="12">
        <v>101163</v>
      </c>
      <c r="B4296">
        <v>1</v>
      </c>
      <c r="C4296" s="13">
        <v>0.20833333333333334</v>
      </c>
    </row>
    <row r="4297" spans="1:3">
      <c r="A4297" s="12">
        <v>105163</v>
      </c>
      <c r="B4297">
        <v>0</v>
      </c>
      <c r="C4297" s="13">
        <v>0.10416666666666667</v>
      </c>
    </row>
    <row r="4298" spans="1:3">
      <c r="A4298" s="12">
        <v>132163</v>
      </c>
      <c r="B4298">
        <v>0</v>
      </c>
      <c r="C4298" s="13">
        <v>4.1666666666666664E-2</v>
      </c>
    </row>
    <row r="4299" spans="1:3">
      <c r="A4299" s="12">
        <v>144163</v>
      </c>
      <c r="B4299">
        <v>0</v>
      </c>
      <c r="C4299" s="13">
        <v>2.0833333333333332E-2</v>
      </c>
    </row>
    <row r="4300" spans="1:3">
      <c r="A4300" s="12">
        <v>149163</v>
      </c>
      <c r="B4300">
        <v>0</v>
      </c>
      <c r="C4300" s="13">
        <v>2.0833333333333332E-2</v>
      </c>
    </row>
    <row r="4301" spans="1:3">
      <c r="A4301" s="12">
        <v>157163</v>
      </c>
      <c r="B4301">
        <v>0</v>
      </c>
      <c r="C4301" s="13">
        <v>2.0833333333333332E-2</v>
      </c>
    </row>
    <row r="4302" spans="1:3">
      <c r="A4302" s="12">
        <v>161163</v>
      </c>
      <c r="B4302">
        <v>0</v>
      </c>
      <c r="C4302" s="13">
        <v>2.0833333333333332E-2</v>
      </c>
    </row>
    <row r="4303" spans="1:3">
      <c r="A4303" s="12">
        <v>163163</v>
      </c>
      <c r="B4303">
        <v>0</v>
      </c>
      <c r="C4303" s="13">
        <v>1.0416666666666666E-2</v>
      </c>
    </row>
    <row r="4304" spans="1:3">
      <c r="A4304" s="12">
        <v>97177</v>
      </c>
      <c r="B4304">
        <v>0</v>
      </c>
      <c r="C4304" s="13">
        <v>8.3333333333333329E-2</v>
      </c>
    </row>
    <row r="4305" spans="1:3">
      <c r="A4305" s="12">
        <v>99177</v>
      </c>
      <c r="B4305">
        <v>0</v>
      </c>
      <c r="C4305" s="13">
        <v>1.7499999999999998</v>
      </c>
    </row>
    <row r="4306" spans="1:3">
      <c r="A4306" s="12">
        <v>101177</v>
      </c>
      <c r="B4306">
        <v>0</v>
      </c>
      <c r="C4306" s="13">
        <v>0.83333333333333337</v>
      </c>
    </row>
    <row r="4307" spans="1:3">
      <c r="A4307" s="12">
        <v>105177</v>
      </c>
      <c r="B4307">
        <v>0</v>
      </c>
      <c r="C4307" s="13">
        <v>0.41666666666666669</v>
      </c>
    </row>
    <row r="4308" spans="1:3">
      <c r="A4308" s="12">
        <v>132177</v>
      </c>
      <c r="B4308">
        <v>1</v>
      </c>
      <c r="C4308" s="13">
        <v>0.16666666666666666</v>
      </c>
    </row>
    <row r="4309" spans="1:3">
      <c r="A4309" s="12">
        <v>144177</v>
      </c>
      <c r="B4309">
        <v>0</v>
      </c>
      <c r="C4309" s="13">
        <v>8.3333333333333329E-2</v>
      </c>
    </row>
    <row r="4310" spans="1:3">
      <c r="A4310" s="12">
        <v>149177</v>
      </c>
      <c r="B4310">
        <v>1</v>
      </c>
      <c r="C4310" s="13">
        <v>8.3333333333333329E-2</v>
      </c>
    </row>
    <row r="4311" spans="1:3">
      <c r="A4311" s="12">
        <v>157177</v>
      </c>
      <c r="B4311">
        <v>1</v>
      </c>
      <c r="C4311" s="13">
        <v>8.3333333333333329E-2</v>
      </c>
    </row>
    <row r="4312" spans="1:3">
      <c r="A4312" s="12">
        <v>161177</v>
      </c>
      <c r="B4312">
        <v>1</v>
      </c>
      <c r="C4312" s="13">
        <v>8.3333333333333329E-2</v>
      </c>
    </row>
    <row r="4313" spans="1:3">
      <c r="A4313" s="12">
        <v>163177</v>
      </c>
      <c r="B4313">
        <v>0</v>
      </c>
      <c r="C4313" s="13">
        <v>8.3333333333333329E-2</v>
      </c>
    </row>
    <row r="4314" spans="1:3">
      <c r="A4314" s="12">
        <v>177177</v>
      </c>
      <c r="B4314">
        <v>0</v>
      </c>
      <c r="C4314" s="13">
        <v>0.16666666666666666</v>
      </c>
    </row>
    <row r="4316" spans="1:3">
      <c r="A4316" s="12" t="s">
        <v>43</v>
      </c>
      <c r="B4316" s="13">
        <v>65.186938775510185</v>
      </c>
    </row>
    <row r="4317" spans="1:3">
      <c r="A4317" s="12" t="s">
        <v>44</v>
      </c>
      <c r="B4317">
        <v>55</v>
      </c>
    </row>
    <row r="4318" spans="1:3">
      <c r="A4318" s="12" t="s">
        <v>45</v>
      </c>
      <c r="B4318" s="13">
        <v>0.16360214973405116</v>
      </c>
      <c r="C4318" t="s">
        <v>46</v>
      </c>
    </row>
    <row r="4320" spans="1:3">
      <c r="A4320" s="12" t="s">
        <v>37</v>
      </c>
      <c r="B4320" t="s">
        <v>5</v>
      </c>
    </row>
    <row r="4321" spans="1:3">
      <c r="A4321" s="12" t="s">
        <v>38</v>
      </c>
      <c r="B4321" t="s">
        <v>18</v>
      </c>
    </row>
    <row r="4323" spans="1:3">
      <c r="A4323" s="12" t="s">
        <v>39</v>
      </c>
    </row>
    <row r="4324" spans="1:3">
      <c r="A4324" s="12" t="s">
        <v>40</v>
      </c>
      <c r="B4324" s="12" t="s">
        <v>41</v>
      </c>
      <c r="C4324" s="12" t="s">
        <v>42</v>
      </c>
    </row>
    <row r="4325" spans="1:3">
      <c r="A4325" s="12">
        <v>182182</v>
      </c>
      <c r="B4325">
        <v>0</v>
      </c>
      <c r="C4325" s="13">
        <v>1.0416666666666666E-2</v>
      </c>
    </row>
    <row r="4326" spans="1:3">
      <c r="A4326" s="12">
        <v>182186</v>
      </c>
      <c r="B4326">
        <v>1</v>
      </c>
      <c r="C4326" s="13">
        <v>4.1666666666666664E-2</v>
      </c>
    </row>
    <row r="4327" spans="1:3">
      <c r="A4327" s="12">
        <v>186186</v>
      </c>
      <c r="B4327">
        <v>0</v>
      </c>
      <c r="C4327" s="13">
        <v>4.1666666666666664E-2</v>
      </c>
    </row>
    <row r="4328" spans="1:3">
      <c r="A4328" s="12">
        <v>182190</v>
      </c>
      <c r="B4328">
        <v>0</v>
      </c>
      <c r="C4328" s="13">
        <v>8.3333333333333329E-2</v>
      </c>
    </row>
    <row r="4329" spans="1:3">
      <c r="A4329" s="12">
        <v>186190</v>
      </c>
      <c r="B4329">
        <v>0</v>
      </c>
      <c r="C4329" s="13">
        <v>0.16666666666666666</v>
      </c>
    </row>
    <row r="4330" spans="1:3">
      <c r="A4330" s="12">
        <v>190190</v>
      </c>
      <c r="B4330">
        <v>1</v>
      </c>
      <c r="C4330" s="13">
        <v>0.16666666666666666</v>
      </c>
    </row>
    <row r="4331" spans="1:3">
      <c r="A4331" s="12">
        <v>182194</v>
      </c>
      <c r="B4331">
        <v>0</v>
      </c>
      <c r="C4331" s="13">
        <v>2.0833333333333332E-2</v>
      </c>
    </row>
    <row r="4332" spans="1:3">
      <c r="A4332" s="12">
        <v>186194</v>
      </c>
      <c r="B4332">
        <v>0</v>
      </c>
      <c r="C4332" s="13">
        <v>4.1666666666666664E-2</v>
      </c>
    </row>
    <row r="4333" spans="1:3">
      <c r="A4333" s="12">
        <v>190194</v>
      </c>
      <c r="B4333">
        <v>1</v>
      </c>
      <c r="C4333" s="13">
        <v>8.3333333333333329E-2</v>
      </c>
    </row>
    <row r="4334" spans="1:3">
      <c r="A4334" s="12">
        <v>194194</v>
      </c>
      <c r="B4334">
        <v>0</v>
      </c>
      <c r="C4334" s="13">
        <v>1.0416666666666666E-2</v>
      </c>
    </row>
    <row r="4335" spans="1:3">
      <c r="A4335" s="12">
        <v>182195</v>
      </c>
      <c r="B4335">
        <v>0</v>
      </c>
      <c r="C4335" s="13">
        <v>6.25E-2</v>
      </c>
    </row>
    <row r="4336" spans="1:3">
      <c r="A4336" s="12">
        <v>186195</v>
      </c>
      <c r="B4336">
        <v>0</v>
      </c>
      <c r="C4336" s="13">
        <v>0.125</v>
      </c>
    </row>
    <row r="4337" spans="1:3">
      <c r="A4337" s="12">
        <v>190195</v>
      </c>
      <c r="B4337">
        <v>0</v>
      </c>
      <c r="C4337" s="13">
        <v>0.25</v>
      </c>
    </row>
    <row r="4338" spans="1:3">
      <c r="A4338" s="12">
        <v>194195</v>
      </c>
      <c r="B4338">
        <v>0</v>
      </c>
      <c r="C4338" s="13">
        <v>6.25E-2</v>
      </c>
    </row>
    <row r="4339" spans="1:3">
      <c r="A4339" s="12">
        <v>195195</v>
      </c>
      <c r="B4339">
        <v>0</v>
      </c>
      <c r="C4339" s="13">
        <v>9.375E-2</v>
      </c>
    </row>
    <row r="4340" spans="1:3">
      <c r="A4340" s="12">
        <v>182198</v>
      </c>
      <c r="B4340">
        <v>0</v>
      </c>
      <c r="C4340" s="13">
        <v>2.0833333333333332E-2</v>
      </c>
    </row>
    <row r="4341" spans="1:3">
      <c r="A4341" s="12">
        <v>186198</v>
      </c>
      <c r="B4341">
        <v>0</v>
      </c>
      <c r="C4341" s="13">
        <v>4.1666666666666664E-2</v>
      </c>
    </row>
    <row r="4342" spans="1:3">
      <c r="A4342" s="12">
        <v>190198</v>
      </c>
      <c r="B4342">
        <v>0</v>
      </c>
      <c r="C4342" s="13">
        <v>8.3333333333333329E-2</v>
      </c>
    </row>
    <row r="4343" spans="1:3">
      <c r="A4343" s="12">
        <v>194198</v>
      </c>
      <c r="B4343">
        <v>0</v>
      </c>
      <c r="C4343" s="13">
        <v>2.0833333333333332E-2</v>
      </c>
    </row>
    <row r="4344" spans="1:3">
      <c r="A4344" s="12">
        <v>195198</v>
      </c>
      <c r="B4344">
        <v>0</v>
      </c>
      <c r="C4344" s="13">
        <v>6.25E-2</v>
      </c>
    </row>
    <row r="4345" spans="1:3">
      <c r="A4345" s="12">
        <v>198198</v>
      </c>
      <c r="B4345">
        <v>0</v>
      </c>
      <c r="C4345" s="13">
        <v>1.0416666666666666E-2</v>
      </c>
    </row>
    <row r="4346" spans="1:3">
      <c r="A4346" s="12">
        <v>182202</v>
      </c>
      <c r="B4346">
        <v>0</v>
      </c>
      <c r="C4346" s="13">
        <v>2.0833333333333332E-2</v>
      </c>
    </row>
    <row r="4347" spans="1:3">
      <c r="A4347" s="12">
        <v>186202</v>
      </c>
      <c r="B4347">
        <v>0</v>
      </c>
      <c r="C4347" s="13">
        <v>4.1666666666666664E-2</v>
      </c>
    </row>
    <row r="4348" spans="1:3">
      <c r="A4348" s="12">
        <v>190202</v>
      </c>
      <c r="B4348">
        <v>0</v>
      </c>
      <c r="C4348" s="13">
        <v>8.3333333333333329E-2</v>
      </c>
    </row>
    <row r="4349" spans="1:3">
      <c r="A4349" s="12">
        <v>194202</v>
      </c>
      <c r="B4349">
        <v>0</v>
      </c>
      <c r="C4349" s="13">
        <v>2.0833333333333332E-2</v>
      </c>
    </row>
    <row r="4350" spans="1:3">
      <c r="A4350" s="12">
        <v>195202</v>
      </c>
      <c r="B4350">
        <v>0</v>
      </c>
      <c r="C4350" s="13">
        <v>6.25E-2</v>
      </c>
    </row>
    <row r="4351" spans="1:3">
      <c r="A4351" s="12">
        <v>198202</v>
      </c>
      <c r="B4351">
        <v>0</v>
      </c>
      <c r="C4351" s="13">
        <v>2.0833333333333332E-2</v>
      </c>
    </row>
    <row r="4352" spans="1:3">
      <c r="A4352" s="12">
        <v>202202</v>
      </c>
      <c r="B4352">
        <v>0</v>
      </c>
      <c r="C4352" s="13">
        <v>1.0416666666666666E-2</v>
      </c>
    </row>
    <row r="4353" spans="1:3">
      <c r="A4353" s="12">
        <v>182206</v>
      </c>
      <c r="B4353">
        <v>0</v>
      </c>
      <c r="C4353" s="13">
        <v>0.10416666666666667</v>
      </c>
    </row>
    <row r="4354" spans="1:3">
      <c r="A4354" s="12">
        <v>186206</v>
      </c>
      <c r="B4354">
        <v>1</v>
      </c>
      <c r="C4354" s="13">
        <v>0.20833333333333334</v>
      </c>
    </row>
    <row r="4355" spans="1:3">
      <c r="A4355" s="12">
        <v>190206</v>
      </c>
      <c r="B4355">
        <v>0</v>
      </c>
      <c r="C4355" s="13">
        <v>0.41666666666666669</v>
      </c>
    </row>
    <row r="4356" spans="1:3">
      <c r="A4356" s="12">
        <v>194206</v>
      </c>
      <c r="B4356">
        <v>0</v>
      </c>
      <c r="C4356" s="13">
        <v>0.10416666666666667</v>
      </c>
    </row>
    <row r="4357" spans="1:3">
      <c r="A4357" s="12">
        <v>195206</v>
      </c>
      <c r="B4357">
        <v>0</v>
      </c>
      <c r="C4357" s="13">
        <v>0.3125</v>
      </c>
    </row>
    <row r="4358" spans="1:3">
      <c r="A4358" s="12">
        <v>198206</v>
      </c>
      <c r="B4358">
        <v>1</v>
      </c>
      <c r="C4358" s="13">
        <v>0.10416666666666667</v>
      </c>
    </row>
    <row r="4359" spans="1:3">
      <c r="A4359" s="12">
        <v>202206</v>
      </c>
      <c r="B4359">
        <v>1</v>
      </c>
      <c r="C4359" s="13">
        <v>0.10416666666666667</v>
      </c>
    </row>
    <row r="4360" spans="1:3">
      <c r="A4360" s="12">
        <v>206206</v>
      </c>
      <c r="B4360">
        <v>0</v>
      </c>
      <c r="C4360" s="13">
        <v>0.26041666666666669</v>
      </c>
    </row>
    <row r="4361" spans="1:3">
      <c r="A4361" s="12">
        <v>182210</v>
      </c>
      <c r="B4361">
        <v>0</v>
      </c>
      <c r="C4361" s="13">
        <v>8.3333333333333329E-2</v>
      </c>
    </row>
    <row r="4362" spans="1:3">
      <c r="A4362" s="12">
        <v>186210</v>
      </c>
      <c r="B4362">
        <v>0</v>
      </c>
      <c r="C4362" s="13">
        <v>0.16666666666666666</v>
      </c>
    </row>
    <row r="4363" spans="1:3">
      <c r="A4363" s="12">
        <v>190210</v>
      </c>
      <c r="B4363">
        <v>0</v>
      </c>
      <c r="C4363" s="13">
        <v>0.33333333333333331</v>
      </c>
    </row>
    <row r="4364" spans="1:3">
      <c r="A4364" s="12">
        <v>194210</v>
      </c>
      <c r="B4364">
        <v>0</v>
      </c>
      <c r="C4364" s="13">
        <v>8.3333333333333329E-2</v>
      </c>
    </row>
    <row r="4365" spans="1:3">
      <c r="A4365" s="12">
        <v>195210</v>
      </c>
      <c r="B4365">
        <v>0</v>
      </c>
      <c r="C4365" s="13">
        <v>0.25</v>
      </c>
    </row>
    <row r="4366" spans="1:3">
      <c r="A4366" s="12">
        <v>198210</v>
      </c>
      <c r="B4366">
        <v>0</v>
      </c>
      <c r="C4366" s="13">
        <v>8.3333333333333329E-2</v>
      </c>
    </row>
    <row r="4367" spans="1:3">
      <c r="A4367" s="12">
        <v>202210</v>
      </c>
      <c r="B4367">
        <v>0</v>
      </c>
      <c r="C4367" s="13">
        <v>8.3333333333333329E-2</v>
      </c>
    </row>
    <row r="4368" spans="1:3">
      <c r="A4368" s="12">
        <v>206210</v>
      </c>
      <c r="B4368">
        <v>1</v>
      </c>
      <c r="C4368" s="13">
        <v>0.41666666666666669</v>
      </c>
    </row>
    <row r="4369" spans="1:3">
      <c r="A4369" s="12">
        <v>210210</v>
      </c>
      <c r="B4369">
        <v>0</v>
      </c>
      <c r="C4369" s="13">
        <v>0.16666666666666666</v>
      </c>
    </row>
    <row r="4370" spans="1:3">
      <c r="A4370" s="12">
        <v>182214</v>
      </c>
      <c r="B4370">
        <v>0</v>
      </c>
      <c r="C4370" s="13">
        <v>0.1875</v>
      </c>
    </row>
    <row r="4371" spans="1:3">
      <c r="A4371" s="12">
        <v>186214</v>
      </c>
      <c r="B4371">
        <v>0</v>
      </c>
      <c r="C4371" s="13">
        <v>0.375</v>
      </c>
    </row>
    <row r="4372" spans="1:3">
      <c r="A4372" s="12">
        <v>190214</v>
      </c>
      <c r="B4372">
        <v>0</v>
      </c>
      <c r="C4372" s="13">
        <v>0.75</v>
      </c>
    </row>
    <row r="4373" spans="1:3">
      <c r="A4373" s="12">
        <v>194214</v>
      </c>
      <c r="B4373">
        <v>0</v>
      </c>
      <c r="C4373" s="13">
        <v>0.1875</v>
      </c>
    </row>
    <row r="4374" spans="1:3">
      <c r="A4374" s="12">
        <v>195214</v>
      </c>
      <c r="B4374">
        <v>1</v>
      </c>
      <c r="C4374" s="13">
        <v>0.5625</v>
      </c>
    </row>
    <row r="4375" spans="1:3">
      <c r="A4375" s="12">
        <v>198214</v>
      </c>
      <c r="B4375">
        <v>0</v>
      </c>
      <c r="C4375" s="13">
        <v>0.1875</v>
      </c>
    </row>
    <row r="4376" spans="1:3">
      <c r="A4376" s="12">
        <v>202214</v>
      </c>
      <c r="B4376">
        <v>0</v>
      </c>
      <c r="C4376" s="13">
        <v>0.1875</v>
      </c>
    </row>
    <row r="4377" spans="1:3">
      <c r="A4377" s="12">
        <v>206214</v>
      </c>
      <c r="B4377">
        <v>1</v>
      </c>
      <c r="C4377" s="13">
        <v>0.9375</v>
      </c>
    </row>
    <row r="4378" spans="1:3">
      <c r="A4378" s="12">
        <v>210214</v>
      </c>
      <c r="B4378">
        <v>2</v>
      </c>
      <c r="C4378" s="13">
        <v>0.75</v>
      </c>
    </row>
    <row r="4379" spans="1:3">
      <c r="A4379" s="12">
        <v>214214</v>
      </c>
      <c r="B4379">
        <v>0</v>
      </c>
      <c r="C4379" s="13">
        <v>0.84375</v>
      </c>
    </row>
    <row r="4380" spans="1:3">
      <c r="A4380" s="12">
        <v>182218</v>
      </c>
      <c r="B4380">
        <v>0</v>
      </c>
      <c r="C4380" s="13">
        <v>0.16666666666666666</v>
      </c>
    </row>
    <row r="4381" spans="1:3">
      <c r="A4381" s="12">
        <v>186218</v>
      </c>
      <c r="B4381">
        <v>0</v>
      </c>
      <c r="C4381" s="13">
        <v>0.33333333333333331</v>
      </c>
    </row>
    <row r="4382" spans="1:3">
      <c r="A4382" s="12">
        <v>190218</v>
      </c>
      <c r="B4382">
        <v>1</v>
      </c>
      <c r="C4382" s="13">
        <v>0.66666666666666663</v>
      </c>
    </row>
    <row r="4383" spans="1:3">
      <c r="A4383" s="12">
        <v>194218</v>
      </c>
      <c r="B4383">
        <v>0</v>
      </c>
      <c r="C4383" s="13">
        <v>0.16666666666666666</v>
      </c>
    </row>
    <row r="4384" spans="1:3">
      <c r="A4384" s="12">
        <v>195218</v>
      </c>
      <c r="B4384">
        <v>1</v>
      </c>
      <c r="C4384" s="13">
        <v>0.5</v>
      </c>
    </row>
    <row r="4385" spans="1:3">
      <c r="A4385" s="12">
        <v>198218</v>
      </c>
      <c r="B4385">
        <v>0</v>
      </c>
      <c r="C4385" s="13">
        <v>0.16666666666666666</v>
      </c>
    </row>
    <row r="4386" spans="1:3">
      <c r="A4386" s="12">
        <v>202218</v>
      </c>
      <c r="B4386">
        <v>0</v>
      </c>
      <c r="C4386" s="13">
        <v>0.16666666666666666</v>
      </c>
    </row>
    <row r="4387" spans="1:3">
      <c r="A4387" s="12">
        <v>206218</v>
      </c>
      <c r="B4387">
        <v>0</v>
      </c>
      <c r="C4387" s="13">
        <v>0.83333333333333337</v>
      </c>
    </row>
    <row r="4388" spans="1:3">
      <c r="A4388" s="12">
        <v>210218</v>
      </c>
      <c r="B4388">
        <v>1</v>
      </c>
      <c r="C4388" s="13">
        <v>0.66666666666666663</v>
      </c>
    </row>
    <row r="4389" spans="1:3">
      <c r="A4389" s="12">
        <v>214218</v>
      </c>
      <c r="B4389">
        <v>4</v>
      </c>
      <c r="C4389" s="13">
        <v>1.5</v>
      </c>
    </row>
    <row r="4390" spans="1:3">
      <c r="A4390" s="12">
        <v>218218</v>
      </c>
      <c r="B4390">
        <v>0</v>
      </c>
      <c r="C4390" s="13">
        <v>0.66666666666666663</v>
      </c>
    </row>
    <row r="4391" spans="1:3">
      <c r="A4391" s="12">
        <v>182222</v>
      </c>
      <c r="B4391">
        <v>0</v>
      </c>
      <c r="C4391" s="13">
        <v>6.25E-2</v>
      </c>
    </row>
    <row r="4392" spans="1:3">
      <c r="A4392" s="12">
        <v>186222</v>
      </c>
      <c r="B4392">
        <v>0</v>
      </c>
      <c r="C4392" s="13">
        <v>0.125</v>
      </c>
    </row>
    <row r="4393" spans="1:3">
      <c r="A4393" s="12">
        <v>190222</v>
      </c>
      <c r="B4393">
        <v>0</v>
      </c>
      <c r="C4393" s="13">
        <v>0.25</v>
      </c>
    </row>
    <row r="4394" spans="1:3">
      <c r="A4394" s="12">
        <v>194222</v>
      </c>
      <c r="B4394">
        <v>0</v>
      </c>
      <c r="C4394" s="13">
        <v>6.25E-2</v>
      </c>
    </row>
    <row r="4395" spans="1:3">
      <c r="A4395" s="12">
        <v>195222</v>
      </c>
      <c r="B4395">
        <v>0</v>
      </c>
      <c r="C4395" s="13">
        <v>0.1875</v>
      </c>
    </row>
    <row r="4396" spans="1:3">
      <c r="A4396" s="12">
        <v>198222</v>
      </c>
      <c r="B4396">
        <v>0</v>
      </c>
      <c r="C4396" s="13">
        <v>6.25E-2</v>
      </c>
    </row>
    <row r="4397" spans="1:3">
      <c r="A4397" s="12">
        <v>202222</v>
      </c>
      <c r="B4397">
        <v>0</v>
      </c>
      <c r="C4397" s="13">
        <v>6.25E-2</v>
      </c>
    </row>
    <row r="4398" spans="1:3">
      <c r="A4398" s="12">
        <v>206222</v>
      </c>
      <c r="B4398">
        <v>0</v>
      </c>
      <c r="C4398" s="13">
        <v>0.3125</v>
      </c>
    </row>
    <row r="4399" spans="1:3">
      <c r="A4399" s="12">
        <v>210222</v>
      </c>
      <c r="B4399">
        <v>0</v>
      </c>
      <c r="C4399" s="13">
        <v>0.25</v>
      </c>
    </row>
    <row r="4400" spans="1:3">
      <c r="A4400" s="12">
        <v>214222</v>
      </c>
      <c r="B4400">
        <v>0</v>
      </c>
      <c r="C4400" s="13">
        <v>0.5625</v>
      </c>
    </row>
    <row r="4401" spans="1:3">
      <c r="A4401" s="12">
        <v>218222</v>
      </c>
      <c r="B4401">
        <v>0</v>
      </c>
      <c r="C4401" s="13">
        <v>0.5</v>
      </c>
    </row>
    <row r="4402" spans="1:3">
      <c r="A4402" s="12">
        <v>222222</v>
      </c>
      <c r="B4402">
        <v>0</v>
      </c>
      <c r="C4402" s="13">
        <v>9.375E-2</v>
      </c>
    </row>
    <row r="4403" spans="1:3">
      <c r="A4403" s="12">
        <v>182226</v>
      </c>
      <c r="B4403">
        <v>0</v>
      </c>
      <c r="C4403" s="13">
        <v>6.25E-2</v>
      </c>
    </row>
    <row r="4404" spans="1:3">
      <c r="A4404" s="12">
        <v>186226</v>
      </c>
      <c r="B4404">
        <v>0</v>
      </c>
      <c r="C4404" s="13">
        <v>0.125</v>
      </c>
    </row>
    <row r="4405" spans="1:3">
      <c r="A4405" s="12">
        <v>190226</v>
      </c>
      <c r="B4405">
        <v>0</v>
      </c>
      <c r="C4405" s="13">
        <v>0.25</v>
      </c>
    </row>
    <row r="4406" spans="1:3">
      <c r="A4406" s="12">
        <v>194226</v>
      </c>
      <c r="B4406">
        <v>0</v>
      </c>
      <c r="C4406" s="13">
        <v>6.25E-2</v>
      </c>
    </row>
    <row r="4407" spans="1:3">
      <c r="A4407" s="12">
        <v>195226</v>
      </c>
      <c r="B4407">
        <v>0</v>
      </c>
      <c r="C4407" s="13">
        <v>0.1875</v>
      </c>
    </row>
    <row r="4408" spans="1:3">
      <c r="A4408" s="12">
        <v>198226</v>
      </c>
      <c r="B4408">
        <v>0</v>
      </c>
      <c r="C4408" s="13">
        <v>6.25E-2</v>
      </c>
    </row>
    <row r="4409" spans="1:3">
      <c r="A4409" s="12">
        <v>202226</v>
      </c>
      <c r="B4409">
        <v>0</v>
      </c>
      <c r="C4409" s="13">
        <v>6.25E-2</v>
      </c>
    </row>
    <row r="4410" spans="1:3">
      <c r="A4410" s="12">
        <v>206226</v>
      </c>
      <c r="B4410">
        <v>0</v>
      </c>
      <c r="C4410" s="13">
        <v>0.3125</v>
      </c>
    </row>
    <row r="4411" spans="1:3">
      <c r="A4411" s="12">
        <v>210226</v>
      </c>
      <c r="B4411">
        <v>0</v>
      </c>
      <c r="C4411" s="13">
        <v>0.25</v>
      </c>
    </row>
    <row r="4412" spans="1:3">
      <c r="A4412" s="12">
        <v>214226</v>
      </c>
      <c r="B4412">
        <v>0</v>
      </c>
      <c r="C4412" s="13">
        <v>0.5625</v>
      </c>
    </row>
    <row r="4413" spans="1:3">
      <c r="A4413" s="12">
        <v>218226</v>
      </c>
      <c r="B4413">
        <v>0</v>
      </c>
      <c r="C4413" s="13">
        <v>0.5</v>
      </c>
    </row>
    <row r="4414" spans="1:3">
      <c r="A4414" s="12">
        <v>222226</v>
      </c>
      <c r="B4414">
        <v>3</v>
      </c>
      <c r="C4414" s="13">
        <v>0.1875</v>
      </c>
    </row>
    <row r="4415" spans="1:3">
      <c r="A4415" s="12">
        <v>226226</v>
      </c>
      <c r="B4415">
        <v>0</v>
      </c>
      <c r="C4415" s="13">
        <v>9.375E-2</v>
      </c>
    </row>
    <row r="4416" spans="1:3">
      <c r="A4416" s="12">
        <v>182230</v>
      </c>
      <c r="B4416">
        <v>0</v>
      </c>
      <c r="C4416" s="13">
        <v>6.25E-2</v>
      </c>
    </row>
    <row r="4417" spans="1:3">
      <c r="A4417" s="12">
        <v>186230</v>
      </c>
      <c r="B4417">
        <v>0</v>
      </c>
      <c r="C4417" s="13">
        <v>0.125</v>
      </c>
    </row>
    <row r="4418" spans="1:3">
      <c r="A4418" s="12">
        <v>190230</v>
      </c>
      <c r="B4418">
        <v>0</v>
      </c>
      <c r="C4418" s="13">
        <v>0.25</v>
      </c>
    </row>
    <row r="4419" spans="1:3">
      <c r="A4419" s="12">
        <v>194230</v>
      </c>
      <c r="B4419">
        <v>0</v>
      </c>
      <c r="C4419" s="13">
        <v>6.25E-2</v>
      </c>
    </row>
    <row r="4420" spans="1:3">
      <c r="A4420" s="12">
        <v>195230</v>
      </c>
      <c r="B4420">
        <v>1</v>
      </c>
      <c r="C4420" s="13">
        <v>0.1875</v>
      </c>
    </row>
    <row r="4421" spans="1:3">
      <c r="A4421" s="12">
        <v>198230</v>
      </c>
      <c r="B4421">
        <v>0</v>
      </c>
      <c r="C4421" s="13">
        <v>6.25E-2</v>
      </c>
    </row>
    <row r="4422" spans="1:3">
      <c r="A4422" s="12">
        <v>202230</v>
      </c>
      <c r="B4422">
        <v>0</v>
      </c>
      <c r="C4422" s="13">
        <v>6.25E-2</v>
      </c>
    </row>
    <row r="4423" spans="1:3">
      <c r="A4423" s="12">
        <v>206230</v>
      </c>
      <c r="B4423">
        <v>0</v>
      </c>
      <c r="C4423" s="13">
        <v>0.3125</v>
      </c>
    </row>
    <row r="4424" spans="1:3">
      <c r="A4424" s="12">
        <v>210230</v>
      </c>
      <c r="B4424">
        <v>0</v>
      </c>
      <c r="C4424" s="13">
        <v>0.25</v>
      </c>
    </row>
    <row r="4425" spans="1:3">
      <c r="A4425" s="12">
        <v>214230</v>
      </c>
      <c r="B4425">
        <v>1</v>
      </c>
      <c r="C4425" s="13">
        <v>0.5625</v>
      </c>
    </row>
    <row r="4426" spans="1:3">
      <c r="A4426" s="12">
        <v>218230</v>
      </c>
      <c r="B4426">
        <v>1</v>
      </c>
      <c r="C4426" s="13">
        <v>0.5</v>
      </c>
    </row>
    <row r="4427" spans="1:3">
      <c r="A4427" s="12">
        <v>222230</v>
      </c>
      <c r="B4427">
        <v>0</v>
      </c>
      <c r="C4427" s="13">
        <v>0.1875</v>
      </c>
    </row>
    <row r="4428" spans="1:3">
      <c r="A4428" s="12">
        <v>226230</v>
      </c>
      <c r="B4428">
        <v>0</v>
      </c>
      <c r="C4428" s="13">
        <v>0.1875</v>
      </c>
    </row>
    <row r="4429" spans="1:3">
      <c r="A4429" s="12">
        <v>230230</v>
      </c>
      <c r="B4429">
        <v>0</v>
      </c>
      <c r="C4429" s="13">
        <v>9.375E-2</v>
      </c>
    </row>
    <row r="4431" spans="1:3">
      <c r="A4431" s="12" t="s">
        <v>43</v>
      </c>
      <c r="B4431" s="13">
        <v>125.35555555555558</v>
      </c>
    </row>
    <row r="4432" spans="1:3">
      <c r="A4432" s="12" t="s">
        <v>44</v>
      </c>
      <c r="B4432">
        <v>91</v>
      </c>
    </row>
    <row r="4433" spans="1:3">
      <c r="A4433" s="12" t="s">
        <v>45</v>
      </c>
      <c r="B4433" s="13">
        <v>9.8947683738952585E-3</v>
      </c>
      <c r="C4433" t="s">
        <v>48</v>
      </c>
    </row>
    <row r="4435" spans="1:3">
      <c r="A4435" s="12" t="s">
        <v>37</v>
      </c>
      <c r="B4435" t="s">
        <v>5</v>
      </c>
    </row>
    <row r="4436" spans="1:3">
      <c r="A4436" s="12" t="s">
        <v>38</v>
      </c>
      <c r="B4436" t="s">
        <v>19</v>
      </c>
    </row>
    <row r="4438" spans="1:3">
      <c r="A4438" s="12" t="s">
        <v>39</v>
      </c>
    </row>
    <row r="4439" spans="1:3">
      <c r="A4439" s="12" t="s">
        <v>40</v>
      </c>
      <c r="B4439" s="12" t="s">
        <v>41</v>
      </c>
      <c r="C4439" s="12" t="s">
        <v>42</v>
      </c>
    </row>
    <row r="4440" spans="1:3">
      <c r="A4440" s="12">
        <v>196196</v>
      </c>
      <c r="B4440">
        <v>20</v>
      </c>
      <c r="C4440" s="13">
        <v>20.166666666666664</v>
      </c>
    </row>
    <row r="4441" spans="1:3">
      <c r="A4441" s="12">
        <v>196206</v>
      </c>
      <c r="B4441">
        <v>2</v>
      </c>
      <c r="C4441" s="13">
        <v>1.833333333333333</v>
      </c>
    </row>
    <row r="4442" spans="1:3">
      <c r="A4442" s="12">
        <v>206206</v>
      </c>
      <c r="B4442">
        <v>0</v>
      </c>
      <c r="C4442" s="13">
        <v>4.1666666666666664E-2</v>
      </c>
    </row>
    <row r="4443" spans="1:3">
      <c r="A4443" s="12">
        <v>196208</v>
      </c>
      <c r="B4443">
        <v>2</v>
      </c>
      <c r="C4443" s="13">
        <v>1.833333333333333</v>
      </c>
    </row>
    <row r="4444" spans="1:3">
      <c r="A4444" s="12">
        <v>206208</v>
      </c>
      <c r="B4444">
        <v>0</v>
      </c>
      <c r="C4444" s="13">
        <v>8.3333333333333329E-2</v>
      </c>
    </row>
    <row r="4445" spans="1:3">
      <c r="A4445" s="12">
        <v>208208</v>
      </c>
      <c r="B4445">
        <v>0</v>
      </c>
      <c r="C4445" s="13">
        <v>4.1666666666666664E-2</v>
      </c>
    </row>
    <row r="4447" spans="1:3">
      <c r="A4447" s="12" t="s">
        <v>43</v>
      </c>
      <c r="B4447" s="13">
        <v>0.19834710743801659</v>
      </c>
    </row>
    <row r="4448" spans="1:3">
      <c r="A4448" s="12" t="s">
        <v>44</v>
      </c>
      <c r="B4448">
        <v>3</v>
      </c>
    </row>
    <row r="4449" spans="1:3">
      <c r="A4449" s="12" t="s">
        <v>45</v>
      </c>
      <c r="B4449" s="13">
        <v>0.97785568911017018</v>
      </c>
      <c r="C4449" t="s">
        <v>46</v>
      </c>
    </row>
    <row r="4451" spans="1:3">
      <c r="A4451" s="12" t="s">
        <v>37</v>
      </c>
      <c r="B4451" t="s">
        <v>5</v>
      </c>
    </row>
    <row r="4452" spans="1:3">
      <c r="A4452" s="12" t="s">
        <v>38</v>
      </c>
      <c r="B4452" t="s">
        <v>20</v>
      </c>
    </row>
    <row r="4454" spans="1:3">
      <c r="A4454" s="12" t="s">
        <v>39</v>
      </c>
    </row>
    <row r="4455" spans="1:3">
      <c r="A4455" s="12" t="s">
        <v>40</v>
      </c>
      <c r="B4455" s="12" t="s">
        <v>41</v>
      </c>
      <c r="C4455" s="12" t="s">
        <v>42</v>
      </c>
    </row>
    <row r="4456" spans="1:3">
      <c r="A4456" s="12">
        <v>246246</v>
      </c>
      <c r="B4456">
        <v>0</v>
      </c>
      <c r="C4456" s="13">
        <v>1.0416666666666666E-2</v>
      </c>
    </row>
    <row r="4457" spans="1:3">
      <c r="A4457" s="12">
        <v>246248</v>
      </c>
      <c r="B4457">
        <v>1</v>
      </c>
      <c r="C4457" s="13">
        <v>0.64583333333333337</v>
      </c>
    </row>
    <row r="4458" spans="1:3">
      <c r="A4458" s="12">
        <v>248248</v>
      </c>
      <c r="B4458">
        <v>7</v>
      </c>
      <c r="C4458" s="13">
        <v>10.010416666666668</v>
      </c>
    </row>
    <row r="4459" spans="1:3">
      <c r="A4459" s="12">
        <v>246252</v>
      </c>
      <c r="B4459">
        <v>0</v>
      </c>
      <c r="C4459" s="13">
        <v>4.1666666666666664E-2</v>
      </c>
    </row>
    <row r="4460" spans="1:3">
      <c r="A4460" s="12">
        <v>248252</v>
      </c>
      <c r="B4460">
        <v>2</v>
      </c>
      <c r="C4460" s="13">
        <v>1.2916666666666667</v>
      </c>
    </row>
    <row r="4461" spans="1:3">
      <c r="A4461" s="12">
        <v>252252</v>
      </c>
      <c r="B4461">
        <v>0</v>
      </c>
      <c r="C4461" s="13">
        <v>4.1666666666666664E-2</v>
      </c>
    </row>
    <row r="4462" spans="1:3">
      <c r="A4462" s="12">
        <v>246254</v>
      </c>
      <c r="B4462">
        <v>0</v>
      </c>
      <c r="C4462" s="13">
        <v>2.0833333333333332E-2</v>
      </c>
    </row>
    <row r="4463" spans="1:3">
      <c r="A4463" s="12">
        <v>248254</v>
      </c>
      <c r="B4463">
        <v>1</v>
      </c>
      <c r="C4463" s="13">
        <v>0.64583333333333337</v>
      </c>
    </row>
    <row r="4464" spans="1:3">
      <c r="A4464" s="12">
        <v>252254</v>
      </c>
      <c r="B4464">
        <v>0</v>
      </c>
      <c r="C4464" s="13">
        <v>4.1666666666666664E-2</v>
      </c>
    </row>
    <row r="4465" spans="1:3">
      <c r="A4465" s="12">
        <v>254254</v>
      </c>
      <c r="B4465">
        <v>0</v>
      </c>
      <c r="C4465" s="13">
        <v>1.0416666666666666E-2</v>
      </c>
    </row>
    <row r="4466" spans="1:3">
      <c r="A4466" s="12">
        <v>246256</v>
      </c>
      <c r="B4466">
        <v>0</v>
      </c>
      <c r="C4466" s="13">
        <v>0.22916666666666663</v>
      </c>
    </row>
    <row r="4467" spans="1:3">
      <c r="A4467" s="12">
        <v>248256</v>
      </c>
      <c r="B4467">
        <v>11</v>
      </c>
      <c r="C4467" s="13">
        <v>7.1041666666666679</v>
      </c>
    </row>
    <row r="4468" spans="1:3">
      <c r="A4468" s="12">
        <v>252256</v>
      </c>
      <c r="B4468">
        <v>0</v>
      </c>
      <c r="C4468" s="13">
        <v>0.45833333333333326</v>
      </c>
    </row>
    <row r="4469" spans="1:3">
      <c r="A4469" s="12">
        <v>254256</v>
      </c>
      <c r="B4469">
        <v>0</v>
      </c>
      <c r="C4469" s="13">
        <v>0.22916666666666663</v>
      </c>
    </row>
    <row r="4470" spans="1:3">
      <c r="A4470" s="12">
        <v>256256</v>
      </c>
      <c r="B4470">
        <v>0</v>
      </c>
      <c r="C4470" s="13">
        <v>1.2604166666666665</v>
      </c>
    </row>
    <row r="4471" spans="1:3">
      <c r="A4471" s="12">
        <v>246266</v>
      </c>
      <c r="B4471">
        <v>0</v>
      </c>
      <c r="C4471" s="13">
        <v>2.0833333333333332E-2</v>
      </c>
    </row>
    <row r="4472" spans="1:3">
      <c r="A4472" s="12">
        <v>248266</v>
      </c>
      <c r="B4472">
        <v>1</v>
      </c>
      <c r="C4472" s="13">
        <v>0.64583333333333337</v>
      </c>
    </row>
    <row r="4473" spans="1:3">
      <c r="A4473" s="12">
        <v>252266</v>
      </c>
      <c r="B4473">
        <v>0</v>
      </c>
      <c r="C4473" s="13">
        <v>4.1666666666666664E-2</v>
      </c>
    </row>
    <row r="4474" spans="1:3">
      <c r="A4474" s="12">
        <v>254266</v>
      </c>
      <c r="B4474">
        <v>0</v>
      </c>
      <c r="C4474" s="13">
        <v>2.0833333333333332E-2</v>
      </c>
    </row>
    <row r="4475" spans="1:3">
      <c r="A4475" s="12">
        <v>256266</v>
      </c>
      <c r="B4475">
        <v>0</v>
      </c>
      <c r="C4475" s="13">
        <v>0.22916666666666663</v>
      </c>
    </row>
    <row r="4476" spans="1:3">
      <c r="A4476" s="12">
        <v>266266</v>
      </c>
      <c r="B4476">
        <v>0</v>
      </c>
      <c r="C4476" s="13">
        <v>1.0416666666666666E-2</v>
      </c>
    </row>
    <row r="4477" spans="1:3">
      <c r="A4477" s="12">
        <v>246268</v>
      </c>
      <c r="B4477">
        <v>0</v>
      </c>
      <c r="C4477" s="13">
        <v>2.0833333333333332E-2</v>
      </c>
    </row>
    <row r="4478" spans="1:3">
      <c r="A4478" s="12">
        <v>248268</v>
      </c>
      <c r="B4478">
        <v>1</v>
      </c>
      <c r="C4478" s="13">
        <v>0.64583333333333337</v>
      </c>
    </row>
    <row r="4479" spans="1:3">
      <c r="A4479" s="12">
        <v>252268</v>
      </c>
      <c r="B4479">
        <v>0</v>
      </c>
      <c r="C4479" s="13">
        <v>4.1666666666666664E-2</v>
      </c>
    </row>
    <row r="4480" spans="1:3">
      <c r="A4480" s="12">
        <v>254268</v>
      </c>
      <c r="B4480">
        <v>0</v>
      </c>
      <c r="C4480" s="13">
        <v>2.0833333333333332E-2</v>
      </c>
    </row>
    <row r="4481" spans="1:3">
      <c r="A4481" s="12">
        <v>256268</v>
      </c>
      <c r="B4481">
        <v>0</v>
      </c>
      <c r="C4481" s="13">
        <v>0.22916666666666663</v>
      </c>
    </row>
    <row r="4482" spans="1:3">
      <c r="A4482" s="12">
        <v>266268</v>
      </c>
      <c r="B4482">
        <v>0</v>
      </c>
      <c r="C4482" s="13">
        <v>2.0833333333333332E-2</v>
      </c>
    </row>
    <row r="4483" spans="1:3">
      <c r="A4483" s="12">
        <v>268268</v>
      </c>
      <c r="B4483">
        <v>0</v>
      </c>
      <c r="C4483" s="13">
        <v>1.0416666666666666E-2</v>
      </c>
    </row>
    <row r="4485" spans="1:3">
      <c r="A4485" s="12" t="s">
        <v>43</v>
      </c>
      <c r="B4485" s="13">
        <v>7.2174817898022878</v>
      </c>
    </row>
    <row r="4486" spans="1:3">
      <c r="A4486" s="12" t="s">
        <v>44</v>
      </c>
      <c r="B4486">
        <v>21</v>
      </c>
    </row>
    <row r="4487" spans="1:3">
      <c r="A4487" s="12" t="s">
        <v>45</v>
      </c>
      <c r="B4487" s="13">
        <v>0.99767331495211498</v>
      </c>
      <c r="C4487" t="s">
        <v>46</v>
      </c>
    </row>
    <row r="4489" spans="1:3">
      <c r="A4489" s="12" t="s">
        <v>37</v>
      </c>
      <c r="B4489" t="s">
        <v>5</v>
      </c>
    </row>
    <row r="4490" spans="1:3">
      <c r="A4490" s="12" t="s">
        <v>38</v>
      </c>
      <c r="B4490" t="s">
        <v>0</v>
      </c>
    </row>
    <row r="4492" spans="1:3">
      <c r="A4492" s="12" t="s">
        <v>39</v>
      </c>
    </row>
    <row r="4493" spans="1:3">
      <c r="A4493" s="12" t="s">
        <v>40</v>
      </c>
      <c r="B4493" s="12" t="s">
        <v>41</v>
      </c>
      <c r="C4493" s="12" t="s">
        <v>42</v>
      </c>
    </row>
    <row r="4494" spans="1:3">
      <c r="A4494" s="12">
        <v>250250</v>
      </c>
      <c r="B4494">
        <v>0</v>
      </c>
      <c r="C4494" s="13">
        <v>0.26041666666666669</v>
      </c>
    </row>
    <row r="4495" spans="1:3">
      <c r="A4495" s="12">
        <v>250253</v>
      </c>
      <c r="B4495">
        <v>3</v>
      </c>
      <c r="C4495" s="13">
        <v>2.0833333333333335</v>
      </c>
    </row>
    <row r="4496" spans="1:3">
      <c r="A4496" s="12">
        <v>253253</v>
      </c>
      <c r="B4496">
        <v>1</v>
      </c>
      <c r="C4496" s="13">
        <v>4.166666666666667</v>
      </c>
    </row>
    <row r="4497" spans="1:3">
      <c r="A4497" s="12">
        <v>250256</v>
      </c>
      <c r="B4497">
        <v>0</v>
      </c>
      <c r="C4497" s="13">
        <v>0.3125</v>
      </c>
    </row>
    <row r="4498" spans="1:3">
      <c r="A4498" s="12">
        <v>253256</v>
      </c>
      <c r="B4498">
        <v>0</v>
      </c>
      <c r="C4498" s="13">
        <v>1.25</v>
      </c>
    </row>
    <row r="4499" spans="1:3">
      <c r="A4499" s="12">
        <v>256256</v>
      </c>
      <c r="B4499">
        <v>1</v>
      </c>
      <c r="C4499" s="13">
        <v>9.375E-2</v>
      </c>
    </row>
    <row r="4500" spans="1:3">
      <c r="A4500" s="12">
        <v>250272</v>
      </c>
      <c r="B4500">
        <v>2</v>
      </c>
      <c r="C4500" s="13">
        <v>1.875</v>
      </c>
    </row>
    <row r="4501" spans="1:3">
      <c r="A4501" s="12">
        <v>253272</v>
      </c>
      <c r="B4501">
        <v>15</v>
      </c>
      <c r="C4501" s="13">
        <v>7.5</v>
      </c>
    </row>
    <row r="4502" spans="1:3">
      <c r="A4502" s="12">
        <v>256272</v>
      </c>
      <c r="B4502">
        <v>1</v>
      </c>
      <c r="C4502" s="13">
        <v>1.125</v>
      </c>
    </row>
    <row r="4503" spans="1:3">
      <c r="A4503" s="12">
        <v>272272</v>
      </c>
      <c r="B4503">
        <v>0</v>
      </c>
      <c r="C4503" s="13">
        <v>3.375</v>
      </c>
    </row>
    <row r="4504" spans="1:3">
      <c r="A4504" s="12">
        <v>250361</v>
      </c>
      <c r="B4504">
        <v>0</v>
      </c>
      <c r="C4504" s="13">
        <v>0.10416666666666667</v>
      </c>
    </row>
    <row r="4505" spans="1:3">
      <c r="A4505" s="12">
        <v>253361</v>
      </c>
      <c r="B4505">
        <v>0</v>
      </c>
      <c r="C4505" s="13">
        <v>0.41666666666666669</v>
      </c>
    </row>
    <row r="4506" spans="1:3">
      <c r="A4506" s="12">
        <v>256361</v>
      </c>
      <c r="B4506">
        <v>0</v>
      </c>
      <c r="C4506" s="13">
        <v>6.25E-2</v>
      </c>
    </row>
    <row r="4507" spans="1:3">
      <c r="A4507" s="12">
        <v>272361</v>
      </c>
      <c r="B4507">
        <v>0</v>
      </c>
      <c r="C4507" s="13">
        <v>0.375</v>
      </c>
    </row>
    <row r="4508" spans="1:3">
      <c r="A4508" s="12">
        <v>361361</v>
      </c>
      <c r="B4508">
        <v>0</v>
      </c>
      <c r="C4508" s="13">
        <v>1.0416666666666666E-2</v>
      </c>
    </row>
    <row r="4509" spans="1:3">
      <c r="A4509" s="12">
        <v>250365</v>
      </c>
      <c r="B4509">
        <v>0</v>
      </c>
      <c r="C4509" s="13">
        <v>0.10416666666666667</v>
      </c>
    </row>
    <row r="4510" spans="1:3">
      <c r="A4510" s="12">
        <v>253365</v>
      </c>
      <c r="B4510">
        <v>0</v>
      </c>
      <c r="C4510" s="13">
        <v>0.41666666666666669</v>
      </c>
    </row>
    <row r="4511" spans="1:3">
      <c r="A4511" s="12">
        <v>256365</v>
      </c>
      <c r="B4511">
        <v>0</v>
      </c>
      <c r="C4511" s="13">
        <v>6.25E-2</v>
      </c>
    </row>
    <row r="4512" spans="1:3">
      <c r="A4512" s="12">
        <v>272365</v>
      </c>
      <c r="B4512">
        <v>0</v>
      </c>
      <c r="C4512" s="13">
        <v>0.375</v>
      </c>
    </row>
    <row r="4513" spans="1:3">
      <c r="A4513" s="12">
        <v>361365</v>
      </c>
      <c r="B4513">
        <v>1</v>
      </c>
      <c r="C4513" s="13">
        <v>2.0833333333333332E-2</v>
      </c>
    </row>
    <row r="4514" spans="1:3">
      <c r="A4514" s="12">
        <v>365365</v>
      </c>
      <c r="B4514">
        <v>0</v>
      </c>
      <c r="C4514" s="13">
        <v>1.0416666666666666E-2</v>
      </c>
    </row>
    <row r="4516" spans="1:3">
      <c r="A4516" s="12" t="s">
        <v>43</v>
      </c>
      <c r="B4516" s="13">
        <v>72.248888888888899</v>
      </c>
    </row>
    <row r="4517" spans="1:3">
      <c r="A4517" s="12" t="s">
        <v>44</v>
      </c>
      <c r="B4517">
        <v>15</v>
      </c>
    </row>
    <row r="4518" spans="1:3">
      <c r="A4518" s="12" t="s">
        <v>45</v>
      </c>
      <c r="B4518" s="13">
        <v>1.7705428759369796E-9</v>
      </c>
      <c r="C4518" t="s">
        <v>52</v>
      </c>
    </row>
    <row r="4520" spans="1:3">
      <c r="A4520" s="12" t="s">
        <v>37</v>
      </c>
      <c r="B4520" t="s">
        <v>5</v>
      </c>
    </row>
    <row r="4521" spans="1:3">
      <c r="A4521" s="12" t="s">
        <v>38</v>
      </c>
      <c r="B4521" t="s">
        <v>21</v>
      </c>
    </row>
    <row r="4523" spans="1:3">
      <c r="A4523" s="12" t="s">
        <v>39</v>
      </c>
    </row>
    <row r="4524" spans="1:3">
      <c r="A4524" s="12" t="s">
        <v>40</v>
      </c>
      <c r="B4524" s="12" t="s">
        <v>41</v>
      </c>
      <c r="C4524" s="12" t="s">
        <v>42</v>
      </c>
    </row>
    <row r="4525" spans="1:3">
      <c r="A4525" s="12">
        <v>126126</v>
      </c>
      <c r="B4525">
        <v>0</v>
      </c>
      <c r="C4525" s="13">
        <v>1.0416666666666666E-2</v>
      </c>
    </row>
    <row r="4526" spans="1:3">
      <c r="A4526" s="12">
        <v>126134</v>
      </c>
      <c r="B4526">
        <v>0</v>
      </c>
      <c r="C4526" s="13">
        <v>2.0833333333333332E-2</v>
      </c>
    </row>
    <row r="4527" spans="1:3">
      <c r="A4527" s="12">
        <v>134134</v>
      </c>
      <c r="B4527">
        <v>0</v>
      </c>
      <c r="C4527" s="13">
        <v>1.0416666666666666E-2</v>
      </c>
    </row>
    <row r="4528" spans="1:3">
      <c r="A4528" s="12">
        <v>126136</v>
      </c>
      <c r="B4528">
        <v>0</v>
      </c>
      <c r="C4528" s="13">
        <v>0.375</v>
      </c>
    </row>
    <row r="4529" spans="1:3">
      <c r="A4529" s="12">
        <v>134136</v>
      </c>
      <c r="B4529">
        <v>1</v>
      </c>
      <c r="C4529" s="13">
        <v>0.375</v>
      </c>
    </row>
    <row r="4530" spans="1:3">
      <c r="A4530" s="12">
        <v>136136</v>
      </c>
      <c r="B4530">
        <v>5</v>
      </c>
      <c r="C4530" s="13">
        <v>3.375</v>
      </c>
    </row>
    <row r="4531" spans="1:3">
      <c r="A4531" s="12">
        <v>126140</v>
      </c>
      <c r="B4531">
        <v>0</v>
      </c>
      <c r="C4531" s="13">
        <v>0.1875</v>
      </c>
    </row>
    <row r="4532" spans="1:3">
      <c r="A4532" s="12">
        <v>134140</v>
      </c>
      <c r="B4532">
        <v>0</v>
      </c>
      <c r="C4532" s="13">
        <v>0.1875</v>
      </c>
    </row>
    <row r="4533" spans="1:3">
      <c r="A4533" s="12">
        <v>136140</v>
      </c>
      <c r="B4533">
        <v>0</v>
      </c>
      <c r="C4533" s="13">
        <v>3.375</v>
      </c>
    </row>
    <row r="4534" spans="1:3">
      <c r="A4534" s="12">
        <v>140140</v>
      </c>
      <c r="B4534">
        <v>1</v>
      </c>
      <c r="C4534" s="13">
        <v>0.84375</v>
      </c>
    </row>
    <row r="4535" spans="1:3">
      <c r="A4535" s="12">
        <v>126144</v>
      </c>
      <c r="B4535">
        <v>0</v>
      </c>
      <c r="C4535" s="13">
        <v>0.3125</v>
      </c>
    </row>
    <row r="4536" spans="1:3">
      <c r="A4536" s="12">
        <v>134144</v>
      </c>
      <c r="B4536">
        <v>0</v>
      </c>
      <c r="C4536" s="13">
        <v>0.3125</v>
      </c>
    </row>
    <row r="4537" spans="1:3">
      <c r="A4537" s="12">
        <v>136144</v>
      </c>
      <c r="B4537">
        <v>7</v>
      </c>
      <c r="C4537" s="13">
        <v>5.625</v>
      </c>
    </row>
    <row r="4538" spans="1:3">
      <c r="A4538" s="12">
        <v>140144</v>
      </c>
      <c r="B4538">
        <v>5</v>
      </c>
      <c r="C4538" s="13">
        <v>2.8125</v>
      </c>
    </row>
    <row r="4539" spans="1:3">
      <c r="A4539" s="12">
        <v>144144</v>
      </c>
      <c r="B4539">
        <v>1</v>
      </c>
      <c r="C4539" s="13">
        <v>2.34375</v>
      </c>
    </row>
    <row r="4540" spans="1:3">
      <c r="A4540" s="12">
        <v>126153</v>
      </c>
      <c r="B4540">
        <v>0</v>
      </c>
      <c r="C4540" s="13">
        <v>2.0833333333333332E-2</v>
      </c>
    </row>
    <row r="4541" spans="1:3">
      <c r="A4541" s="12">
        <v>134153</v>
      </c>
      <c r="B4541">
        <v>0</v>
      </c>
      <c r="C4541" s="13">
        <v>2.0833333333333332E-2</v>
      </c>
    </row>
    <row r="4542" spans="1:3">
      <c r="A4542" s="12">
        <v>136153</v>
      </c>
      <c r="B4542">
        <v>0</v>
      </c>
      <c r="C4542" s="13">
        <v>0.375</v>
      </c>
    </row>
    <row r="4543" spans="1:3">
      <c r="A4543" s="12">
        <v>140153</v>
      </c>
      <c r="B4543">
        <v>0</v>
      </c>
      <c r="C4543" s="13">
        <v>0.1875</v>
      </c>
    </row>
    <row r="4544" spans="1:3">
      <c r="A4544" s="12">
        <v>144153</v>
      </c>
      <c r="B4544">
        <v>1</v>
      </c>
      <c r="C4544" s="13">
        <v>0.3125</v>
      </c>
    </row>
    <row r="4545" spans="1:3">
      <c r="A4545" s="12">
        <v>153153</v>
      </c>
      <c r="B4545">
        <v>0</v>
      </c>
      <c r="C4545" s="13">
        <v>1.0416666666666666E-2</v>
      </c>
    </row>
    <row r="4546" spans="1:3">
      <c r="A4546" s="12">
        <v>126156</v>
      </c>
      <c r="B4546">
        <v>0</v>
      </c>
      <c r="C4546" s="13">
        <v>2.0833333333333332E-2</v>
      </c>
    </row>
    <row r="4547" spans="1:3">
      <c r="A4547" s="12">
        <v>134156</v>
      </c>
      <c r="B4547">
        <v>0</v>
      </c>
      <c r="C4547" s="13">
        <v>2.0833333333333332E-2</v>
      </c>
    </row>
    <row r="4548" spans="1:3">
      <c r="A4548" s="12">
        <v>136156</v>
      </c>
      <c r="B4548">
        <v>0</v>
      </c>
      <c r="C4548" s="13">
        <v>0.375</v>
      </c>
    </row>
    <row r="4549" spans="1:3">
      <c r="A4549" s="12">
        <v>140156</v>
      </c>
      <c r="B4549">
        <v>1</v>
      </c>
      <c r="C4549" s="13">
        <v>0.1875</v>
      </c>
    </row>
    <row r="4550" spans="1:3">
      <c r="A4550" s="12">
        <v>144156</v>
      </c>
      <c r="B4550">
        <v>0</v>
      </c>
      <c r="C4550" s="13">
        <v>0.3125</v>
      </c>
    </row>
    <row r="4551" spans="1:3">
      <c r="A4551" s="12">
        <v>153156</v>
      </c>
      <c r="B4551">
        <v>0</v>
      </c>
      <c r="C4551" s="13">
        <v>2.0833333333333332E-2</v>
      </c>
    </row>
    <row r="4552" spans="1:3">
      <c r="A4552" s="12">
        <v>156156</v>
      </c>
      <c r="B4552">
        <v>0</v>
      </c>
      <c r="C4552" s="13">
        <v>1.0416666666666666E-2</v>
      </c>
    </row>
    <row r="4553" spans="1:3">
      <c r="A4553" s="12">
        <v>126160</v>
      </c>
      <c r="B4553">
        <v>1</v>
      </c>
      <c r="C4553" s="13">
        <v>2.0833333333333332E-2</v>
      </c>
    </row>
    <row r="4554" spans="1:3">
      <c r="A4554" s="12">
        <v>134160</v>
      </c>
      <c r="B4554">
        <v>0</v>
      </c>
      <c r="C4554" s="13">
        <v>2.0833333333333332E-2</v>
      </c>
    </row>
    <row r="4555" spans="1:3">
      <c r="A4555" s="12">
        <v>136160</v>
      </c>
      <c r="B4555">
        <v>0</v>
      </c>
      <c r="C4555" s="13">
        <v>0.375</v>
      </c>
    </row>
    <row r="4556" spans="1:3">
      <c r="A4556" s="12">
        <v>140160</v>
      </c>
      <c r="B4556">
        <v>0</v>
      </c>
      <c r="C4556" s="13">
        <v>0.1875</v>
      </c>
    </row>
    <row r="4557" spans="1:3">
      <c r="A4557" s="12">
        <v>144160</v>
      </c>
      <c r="B4557">
        <v>0</v>
      </c>
      <c r="C4557" s="13">
        <v>0.3125</v>
      </c>
    </row>
    <row r="4558" spans="1:3">
      <c r="A4558" s="12">
        <v>153160</v>
      </c>
      <c r="B4558">
        <v>0</v>
      </c>
      <c r="C4558" s="13">
        <v>2.0833333333333332E-2</v>
      </c>
    </row>
    <row r="4559" spans="1:3">
      <c r="A4559" s="12">
        <v>156160</v>
      </c>
      <c r="B4559">
        <v>0</v>
      </c>
      <c r="C4559" s="13">
        <v>2.0833333333333332E-2</v>
      </c>
    </row>
    <row r="4560" spans="1:3">
      <c r="A4560" s="12">
        <v>160160</v>
      </c>
      <c r="B4560">
        <v>0</v>
      </c>
      <c r="C4560" s="13">
        <v>1.0416666666666666E-2</v>
      </c>
    </row>
    <row r="4561" spans="1:3">
      <c r="A4561" s="12">
        <v>126161</v>
      </c>
      <c r="B4561">
        <v>0</v>
      </c>
      <c r="C4561" s="13">
        <v>2.0833333333333332E-2</v>
      </c>
    </row>
    <row r="4562" spans="1:3">
      <c r="A4562" s="12">
        <v>134161</v>
      </c>
      <c r="B4562">
        <v>0</v>
      </c>
      <c r="C4562" s="13">
        <v>2.0833333333333332E-2</v>
      </c>
    </row>
    <row r="4563" spans="1:3">
      <c r="A4563" s="12">
        <v>136161</v>
      </c>
      <c r="B4563">
        <v>0</v>
      </c>
      <c r="C4563" s="13">
        <v>0.375</v>
      </c>
    </row>
    <row r="4564" spans="1:3">
      <c r="A4564" s="12">
        <v>140161</v>
      </c>
      <c r="B4564">
        <v>1</v>
      </c>
      <c r="C4564" s="13">
        <v>0.1875</v>
      </c>
    </row>
    <row r="4565" spans="1:3">
      <c r="A4565" s="12">
        <v>144161</v>
      </c>
      <c r="B4565">
        <v>0</v>
      </c>
      <c r="C4565" s="13">
        <v>0.3125</v>
      </c>
    </row>
    <row r="4566" spans="1:3">
      <c r="A4566" s="12">
        <v>153161</v>
      </c>
      <c r="B4566">
        <v>0</v>
      </c>
      <c r="C4566" s="13">
        <v>2.0833333333333332E-2</v>
      </c>
    </row>
    <row r="4567" spans="1:3">
      <c r="A4567" s="12">
        <v>156161</v>
      </c>
      <c r="B4567">
        <v>0</v>
      </c>
      <c r="C4567" s="13">
        <v>2.0833333333333332E-2</v>
      </c>
    </row>
    <row r="4568" spans="1:3">
      <c r="A4568" s="12">
        <v>160161</v>
      </c>
      <c r="B4568">
        <v>0</v>
      </c>
      <c r="C4568" s="13">
        <v>2.0833333333333332E-2</v>
      </c>
    </row>
    <row r="4569" spans="1:3">
      <c r="A4569" s="12">
        <v>161161</v>
      </c>
      <c r="B4569">
        <v>0</v>
      </c>
      <c r="C4569" s="13">
        <v>1.0416666666666666E-2</v>
      </c>
    </row>
    <row r="4571" spans="1:3">
      <c r="A4571" s="12" t="s">
        <v>43</v>
      </c>
      <c r="B4571" s="13">
        <v>67.152592592592597</v>
      </c>
    </row>
    <row r="4572" spans="1:3">
      <c r="A4572" s="12" t="s">
        <v>44</v>
      </c>
      <c r="B4572">
        <v>36</v>
      </c>
    </row>
    <row r="4573" spans="1:3">
      <c r="A4573" s="12" t="s">
        <v>45</v>
      </c>
      <c r="B4573" s="13">
        <v>1.2425717673067928E-3</v>
      </c>
      <c r="C4573" t="s">
        <v>48</v>
      </c>
    </row>
    <row r="4575" spans="1:3">
      <c r="A4575" s="12" t="s">
        <v>37</v>
      </c>
      <c r="B4575" t="s">
        <v>5</v>
      </c>
    </row>
    <row r="4576" spans="1:3">
      <c r="A4576" s="12" t="s">
        <v>38</v>
      </c>
      <c r="B4576" t="s">
        <v>22</v>
      </c>
    </row>
    <row r="4578" spans="1:3">
      <c r="A4578" s="12" t="s">
        <v>39</v>
      </c>
    </row>
    <row r="4579" spans="1:3">
      <c r="A4579" s="12" t="s">
        <v>40</v>
      </c>
      <c r="B4579" s="12" t="s">
        <v>41</v>
      </c>
      <c r="C4579" s="12" t="s">
        <v>42</v>
      </c>
    </row>
    <row r="4580" spans="1:3">
      <c r="A4580" s="12">
        <v>137137</v>
      </c>
      <c r="B4580">
        <v>4</v>
      </c>
      <c r="C4580" s="13">
        <v>1.7604166666666665</v>
      </c>
    </row>
    <row r="4581" spans="1:3">
      <c r="A4581" s="12">
        <v>137139</v>
      </c>
      <c r="B4581">
        <v>0</v>
      </c>
      <c r="C4581" s="13">
        <v>0.8125</v>
      </c>
    </row>
    <row r="4582" spans="1:3">
      <c r="A4582" s="12">
        <v>139139</v>
      </c>
      <c r="B4582">
        <v>1</v>
      </c>
      <c r="C4582" s="13">
        <v>9.375E-2</v>
      </c>
    </row>
    <row r="4583" spans="1:3">
      <c r="A4583" s="12">
        <v>137141</v>
      </c>
      <c r="B4583">
        <v>1</v>
      </c>
      <c r="C4583" s="13">
        <v>1.3541666666666667</v>
      </c>
    </row>
    <row r="4584" spans="1:3">
      <c r="A4584" s="12">
        <v>139141</v>
      </c>
      <c r="B4584">
        <v>0</v>
      </c>
      <c r="C4584" s="13">
        <v>0.3125</v>
      </c>
    </row>
    <row r="4585" spans="1:3">
      <c r="A4585" s="12">
        <v>141141</v>
      </c>
      <c r="B4585">
        <v>1</v>
      </c>
      <c r="C4585" s="13">
        <v>0.26041666666666669</v>
      </c>
    </row>
    <row r="4586" spans="1:3">
      <c r="A4586" s="12">
        <v>137144</v>
      </c>
      <c r="B4586">
        <v>0</v>
      </c>
      <c r="C4586" s="13">
        <v>1.3541666666666667</v>
      </c>
    </row>
    <row r="4587" spans="1:3">
      <c r="A4587" s="12">
        <v>139144</v>
      </c>
      <c r="B4587">
        <v>0</v>
      </c>
      <c r="C4587" s="13">
        <v>0.3125</v>
      </c>
    </row>
    <row r="4588" spans="1:3">
      <c r="A4588" s="12">
        <v>141144</v>
      </c>
      <c r="B4588">
        <v>1</v>
      </c>
      <c r="C4588" s="13">
        <v>0.52083333333333337</v>
      </c>
    </row>
    <row r="4589" spans="1:3">
      <c r="A4589" s="12">
        <v>144144</v>
      </c>
      <c r="B4589">
        <v>2</v>
      </c>
      <c r="C4589" s="13">
        <v>0.26041666666666669</v>
      </c>
    </row>
    <row r="4590" spans="1:3">
      <c r="A4590" s="12">
        <v>137149</v>
      </c>
      <c r="B4590">
        <v>1</v>
      </c>
      <c r="C4590" s="13">
        <v>0.8125</v>
      </c>
    </row>
    <row r="4591" spans="1:3">
      <c r="A4591" s="12">
        <v>139149</v>
      </c>
      <c r="B4591">
        <v>0</v>
      </c>
      <c r="C4591" s="13">
        <v>0.1875</v>
      </c>
    </row>
    <row r="4592" spans="1:3">
      <c r="A4592" s="12">
        <v>141149</v>
      </c>
      <c r="B4592">
        <v>0</v>
      </c>
      <c r="C4592" s="13">
        <v>0.3125</v>
      </c>
    </row>
    <row r="4593" spans="1:3">
      <c r="A4593" s="12">
        <v>144149</v>
      </c>
      <c r="B4593">
        <v>0</v>
      </c>
      <c r="C4593" s="13">
        <v>0.3125</v>
      </c>
    </row>
    <row r="4594" spans="1:3">
      <c r="A4594" s="12">
        <v>149149</v>
      </c>
      <c r="B4594">
        <v>0</v>
      </c>
      <c r="C4594" s="13">
        <v>9.375E-2</v>
      </c>
    </row>
    <row r="4595" spans="1:3">
      <c r="A4595" s="12">
        <v>137151</v>
      </c>
      <c r="B4595">
        <v>0</v>
      </c>
      <c r="C4595" s="13">
        <v>0.54166666666666652</v>
      </c>
    </row>
    <row r="4596" spans="1:3">
      <c r="A4596" s="12">
        <v>139151</v>
      </c>
      <c r="B4596">
        <v>0</v>
      </c>
      <c r="C4596" s="13">
        <v>0.125</v>
      </c>
    </row>
    <row r="4597" spans="1:3">
      <c r="A4597" s="12">
        <v>141151</v>
      </c>
      <c r="B4597">
        <v>0</v>
      </c>
      <c r="C4597" s="13">
        <v>0.20833333333333334</v>
      </c>
    </row>
    <row r="4598" spans="1:3">
      <c r="A4598" s="12">
        <v>144151</v>
      </c>
      <c r="B4598">
        <v>0</v>
      </c>
      <c r="C4598" s="13">
        <v>0.20833333333333334</v>
      </c>
    </row>
    <row r="4599" spans="1:3">
      <c r="A4599" s="12">
        <v>149151</v>
      </c>
      <c r="B4599">
        <v>0</v>
      </c>
      <c r="C4599" s="13">
        <v>0.125</v>
      </c>
    </row>
    <row r="4600" spans="1:3">
      <c r="A4600" s="12">
        <v>151151</v>
      </c>
      <c r="B4600">
        <v>0</v>
      </c>
      <c r="C4600" s="13">
        <v>4.1666666666666664E-2</v>
      </c>
    </row>
    <row r="4601" spans="1:3">
      <c r="A4601" s="12">
        <v>137152</v>
      </c>
      <c r="B4601">
        <v>2</v>
      </c>
      <c r="C4601" s="13">
        <v>1.3541666666666667</v>
      </c>
    </row>
    <row r="4602" spans="1:3">
      <c r="A4602" s="12">
        <v>139152</v>
      </c>
      <c r="B4602">
        <v>0</v>
      </c>
      <c r="C4602" s="13">
        <v>0.3125</v>
      </c>
    </row>
    <row r="4603" spans="1:3">
      <c r="A4603" s="12">
        <v>141152</v>
      </c>
      <c r="B4603">
        <v>0</v>
      </c>
      <c r="C4603" s="13">
        <v>0.52083333333333337</v>
      </c>
    </row>
    <row r="4604" spans="1:3">
      <c r="A4604" s="12">
        <v>144152</v>
      </c>
      <c r="B4604">
        <v>0</v>
      </c>
      <c r="C4604" s="13">
        <v>0.52083333333333337</v>
      </c>
    </row>
    <row r="4605" spans="1:3">
      <c r="A4605" s="12">
        <v>149152</v>
      </c>
      <c r="B4605">
        <v>1</v>
      </c>
      <c r="C4605" s="13">
        <v>0.3125</v>
      </c>
    </row>
    <row r="4606" spans="1:3">
      <c r="A4606" s="12">
        <v>151152</v>
      </c>
      <c r="B4606">
        <v>0</v>
      </c>
      <c r="C4606" s="13">
        <v>0.20833333333333334</v>
      </c>
    </row>
    <row r="4607" spans="1:3">
      <c r="A4607" s="12">
        <v>152152</v>
      </c>
      <c r="B4607">
        <v>0</v>
      </c>
      <c r="C4607" s="13">
        <v>0.26041666666666669</v>
      </c>
    </row>
    <row r="4608" spans="1:3">
      <c r="A4608" s="12">
        <v>137154</v>
      </c>
      <c r="B4608">
        <v>1</v>
      </c>
      <c r="C4608" s="13">
        <v>1.083333333333333</v>
      </c>
    </row>
    <row r="4609" spans="1:3">
      <c r="A4609" s="12">
        <v>139154</v>
      </c>
      <c r="B4609">
        <v>0</v>
      </c>
      <c r="C4609" s="13">
        <v>0.25</v>
      </c>
    </row>
    <row r="4610" spans="1:3">
      <c r="A4610" s="12">
        <v>141154</v>
      </c>
      <c r="B4610">
        <v>0</v>
      </c>
      <c r="C4610" s="13">
        <v>0.41666666666666669</v>
      </c>
    </row>
    <row r="4611" spans="1:3">
      <c r="A4611" s="12">
        <v>144154</v>
      </c>
      <c r="B4611">
        <v>0</v>
      </c>
      <c r="C4611" s="13">
        <v>0.41666666666666669</v>
      </c>
    </row>
    <row r="4612" spans="1:3">
      <c r="A4612" s="12">
        <v>149154</v>
      </c>
      <c r="B4612">
        <v>1</v>
      </c>
      <c r="C4612" s="13">
        <v>0.25</v>
      </c>
    </row>
    <row r="4613" spans="1:3">
      <c r="A4613" s="12">
        <v>151154</v>
      </c>
      <c r="B4613">
        <v>2</v>
      </c>
      <c r="C4613" s="13">
        <v>0.16666666666666666</v>
      </c>
    </row>
    <row r="4614" spans="1:3">
      <c r="A4614" s="12">
        <v>152154</v>
      </c>
      <c r="B4614">
        <v>0</v>
      </c>
      <c r="C4614" s="13">
        <v>0.41666666666666669</v>
      </c>
    </row>
    <row r="4615" spans="1:3">
      <c r="A4615" s="12">
        <v>154154</v>
      </c>
      <c r="B4615">
        <v>0</v>
      </c>
      <c r="C4615" s="13">
        <v>0.16666666666666666</v>
      </c>
    </row>
    <row r="4616" spans="1:3">
      <c r="A4616" s="12">
        <v>137155</v>
      </c>
      <c r="B4616">
        <v>0</v>
      </c>
      <c r="C4616" s="13">
        <v>0.27083333333333326</v>
      </c>
    </row>
    <row r="4617" spans="1:3">
      <c r="A4617" s="12">
        <v>139155</v>
      </c>
      <c r="B4617">
        <v>0</v>
      </c>
      <c r="C4617" s="13">
        <v>6.25E-2</v>
      </c>
    </row>
    <row r="4618" spans="1:3">
      <c r="A4618" s="12">
        <v>141155</v>
      </c>
      <c r="B4618">
        <v>0</v>
      </c>
      <c r="C4618" s="13">
        <v>0.10416666666666667</v>
      </c>
    </row>
    <row r="4619" spans="1:3">
      <c r="A4619" s="12">
        <v>144155</v>
      </c>
      <c r="B4619">
        <v>0</v>
      </c>
      <c r="C4619" s="13">
        <v>0.10416666666666667</v>
      </c>
    </row>
    <row r="4620" spans="1:3">
      <c r="A4620" s="12">
        <v>149155</v>
      </c>
      <c r="B4620">
        <v>0</v>
      </c>
      <c r="C4620" s="13">
        <v>6.25E-2</v>
      </c>
    </row>
    <row r="4621" spans="1:3">
      <c r="A4621" s="12">
        <v>151155</v>
      </c>
      <c r="B4621">
        <v>0</v>
      </c>
      <c r="C4621" s="13">
        <v>4.1666666666666664E-2</v>
      </c>
    </row>
    <row r="4622" spans="1:3">
      <c r="A4622" s="12">
        <v>152155</v>
      </c>
      <c r="B4622">
        <v>1</v>
      </c>
      <c r="C4622" s="13">
        <v>0.10416666666666667</v>
      </c>
    </row>
    <row r="4623" spans="1:3">
      <c r="A4623" s="12">
        <v>154155</v>
      </c>
      <c r="B4623">
        <v>0</v>
      </c>
      <c r="C4623" s="13">
        <v>8.3333333333333329E-2</v>
      </c>
    </row>
    <row r="4624" spans="1:3">
      <c r="A4624" s="12">
        <v>155155</v>
      </c>
      <c r="B4624">
        <v>0</v>
      </c>
      <c r="C4624" s="13">
        <v>1.0416666666666666E-2</v>
      </c>
    </row>
    <row r="4625" spans="1:3">
      <c r="A4625" s="12">
        <v>137158</v>
      </c>
      <c r="B4625">
        <v>0</v>
      </c>
      <c r="C4625" s="13">
        <v>0.54166666666666652</v>
      </c>
    </row>
    <row r="4626" spans="1:3">
      <c r="A4626" s="12">
        <v>139158</v>
      </c>
      <c r="B4626">
        <v>0</v>
      </c>
      <c r="C4626" s="13">
        <v>0.125</v>
      </c>
    </row>
    <row r="4627" spans="1:3">
      <c r="A4627" s="12">
        <v>141158</v>
      </c>
      <c r="B4627">
        <v>0</v>
      </c>
      <c r="C4627" s="13">
        <v>0.20833333333333334</v>
      </c>
    </row>
    <row r="4628" spans="1:3">
      <c r="A4628" s="12">
        <v>144158</v>
      </c>
      <c r="B4628">
        <v>0</v>
      </c>
      <c r="C4628" s="13">
        <v>0.20833333333333334</v>
      </c>
    </row>
    <row r="4629" spans="1:3">
      <c r="A4629" s="12">
        <v>149158</v>
      </c>
      <c r="B4629">
        <v>0</v>
      </c>
      <c r="C4629" s="13">
        <v>0.125</v>
      </c>
    </row>
    <row r="4630" spans="1:3">
      <c r="A4630" s="12">
        <v>151158</v>
      </c>
      <c r="B4630">
        <v>0</v>
      </c>
      <c r="C4630" s="13">
        <v>8.3333333333333329E-2</v>
      </c>
    </row>
    <row r="4631" spans="1:3">
      <c r="A4631" s="12">
        <v>152158</v>
      </c>
      <c r="B4631">
        <v>0</v>
      </c>
      <c r="C4631" s="13">
        <v>0.20833333333333334</v>
      </c>
    </row>
    <row r="4632" spans="1:3">
      <c r="A4632" s="12">
        <v>154158</v>
      </c>
      <c r="B4632">
        <v>0</v>
      </c>
      <c r="C4632" s="13">
        <v>0.16666666666666666</v>
      </c>
    </row>
    <row r="4633" spans="1:3">
      <c r="A4633" s="12">
        <v>155158</v>
      </c>
      <c r="B4633">
        <v>0</v>
      </c>
      <c r="C4633" s="13">
        <v>4.1666666666666664E-2</v>
      </c>
    </row>
    <row r="4634" spans="1:3">
      <c r="A4634" s="12">
        <v>158158</v>
      </c>
      <c r="B4634">
        <v>0</v>
      </c>
      <c r="C4634" s="13">
        <v>4.1666666666666664E-2</v>
      </c>
    </row>
    <row r="4635" spans="1:3">
      <c r="A4635" s="12">
        <v>137161</v>
      </c>
      <c r="B4635">
        <v>0</v>
      </c>
      <c r="C4635" s="13">
        <v>1.3541666666666667</v>
      </c>
    </row>
    <row r="4636" spans="1:3">
      <c r="A4636" s="12">
        <v>139161</v>
      </c>
      <c r="B4636">
        <v>1</v>
      </c>
      <c r="C4636" s="13">
        <v>0.3125</v>
      </c>
    </row>
    <row r="4637" spans="1:3">
      <c r="A4637" s="12">
        <v>141161</v>
      </c>
      <c r="B4637">
        <v>1</v>
      </c>
      <c r="C4637" s="13">
        <v>0.52083333333333337</v>
      </c>
    </row>
    <row r="4638" spans="1:3">
      <c r="A4638" s="12">
        <v>144161</v>
      </c>
      <c r="B4638">
        <v>0</v>
      </c>
      <c r="C4638" s="13">
        <v>0.52083333333333337</v>
      </c>
    </row>
    <row r="4639" spans="1:3">
      <c r="A4639" s="12">
        <v>149161</v>
      </c>
      <c r="B4639">
        <v>0</v>
      </c>
      <c r="C4639" s="13">
        <v>0.3125</v>
      </c>
    </row>
    <row r="4640" spans="1:3">
      <c r="A4640" s="12">
        <v>151161</v>
      </c>
      <c r="B4640">
        <v>0</v>
      </c>
      <c r="C4640" s="13">
        <v>0.20833333333333334</v>
      </c>
    </row>
    <row r="4641" spans="1:3">
      <c r="A4641" s="12">
        <v>152161</v>
      </c>
      <c r="B4641">
        <v>1</v>
      </c>
      <c r="C4641" s="13">
        <v>0.52083333333333337</v>
      </c>
    </row>
    <row r="4642" spans="1:3">
      <c r="A4642" s="12">
        <v>154161</v>
      </c>
      <c r="B4642">
        <v>0</v>
      </c>
      <c r="C4642" s="13">
        <v>0.41666666666666669</v>
      </c>
    </row>
    <row r="4643" spans="1:3">
      <c r="A4643" s="12">
        <v>155161</v>
      </c>
      <c r="B4643">
        <v>0</v>
      </c>
      <c r="C4643" s="13">
        <v>0.10416666666666667</v>
      </c>
    </row>
    <row r="4644" spans="1:3">
      <c r="A4644" s="12">
        <v>158161</v>
      </c>
      <c r="B4644">
        <v>2</v>
      </c>
      <c r="C4644" s="13">
        <v>0.20833333333333334</v>
      </c>
    </row>
    <row r="4645" spans="1:3">
      <c r="A4645" s="12">
        <v>161161</v>
      </c>
      <c r="B4645">
        <v>0</v>
      </c>
      <c r="C4645" s="13">
        <v>0.26041666666666669</v>
      </c>
    </row>
    <row r="4647" spans="1:3">
      <c r="A4647" s="12" t="s">
        <v>43</v>
      </c>
      <c r="B4647" s="13">
        <v>89.761577909270201</v>
      </c>
    </row>
    <row r="4648" spans="1:3">
      <c r="A4648" s="12" t="s">
        <v>44</v>
      </c>
      <c r="B4648">
        <v>55</v>
      </c>
    </row>
    <row r="4649" spans="1:3">
      <c r="A4649" s="12" t="s">
        <v>45</v>
      </c>
      <c r="B4649" s="13">
        <v>2.1353035480940405E-3</v>
      </c>
      <c r="C4649" t="s">
        <v>48</v>
      </c>
    </row>
    <row r="4651" spans="1:3">
      <c r="A4651" s="12" t="s">
        <v>37</v>
      </c>
      <c r="B4651" t="s">
        <v>5</v>
      </c>
    </row>
    <row r="4652" spans="1:3">
      <c r="A4652" s="12" t="s">
        <v>38</v>
      </c>
      <c r="B4652" t="s">
        <v>23</v>
      </c>
    </row>
    <row r="4654" spans="1:3">
      <c r="A4654" s="12" t="s">
        <v>39</v>
      </c>
    </row>
    <row r="4655" spans="1:3">
      <c r="A4655" s="12" t="s">
        <v>40</v>
      </c>
      <c r="B4655" s="12" t="s">
        <v>41</v>
      </c>
      <c r="C4655" s="12" t="s">
        <v>42</v>
      </c>
    </row>
    <row r="4656" spans="1:3">
      <c r="A4656" s="12">
        <v>197197</v>
      </c>
      <c r="B4656">
        <v>0</v>
      </c>
      <c r="C4656" s="13">
        <v>4.1666666666666664E-2</v>
      </c>
    </row>
    <row r="4657" spans="1:3">
      <c r="A4657" s="12">
        <v>197201</v>
      </c>
      <c r="B4657">
        <v>0</v>
      </c>
      <c r="C4657" s="13">
        <v>8.3333333333333329E-2</v>
      </c>
    </row>
    <row r="4658" spans="1:3">
      <c r="A4658" s="12">
        <v>201201</v>
      </c>
      <c r="B4658">
        <v>0</v>
      </c>
      <c r="C4658" s="13">
        <v>4.1666666666666664E-2</v>
      </c>
    </row>
    <row r="4659" spans="1:3">
      <c r="A4659" s="12">
        <v>197205</v>
      </c>
      <c r="B4659">
        <v>2</v>
      </c>
      <c r="C4659" s="13">
        <v>0.75</v>
      </c>
    </row>
    <row r="4660" spans="1:3">
      <c r="A4660" s="12">
        <v>201205</v>
      </c>
      <c r="B4660">
        <v>2</v>
      </c>
      <c r="C4660" s="13">
        <v>0.75</v>
      </c>
    </row>
    <row r="4661" spans="1:3">
      <c r="A4661" s="12">
        <v>205205</v>
      </c>
      <c r="B4661">
        <v>4</v>
      </c>
      <c r="C4661" s="13">
        <v>3.375</v>
      </c>
    </row>
    <row r="4662" spans="1:3">
      <c r="A4662" s="12">
        <v>197209</v>
      </c>
      <c r="B4662">
        <v>0</v>
      </c>
      <c r="C4662" s="13">
        <v>0.45833333333333326</v>
      </c>
    </row>
    <row r="4663" spans="1:3">
      <c r="A4663" s="12">
        <v>201209</v>
      </c>
      <c r="B4663">
        <v>0</v>
      </c>
      <c r="C4663" s="13">
        <v>0.45833333333333326</v>
      </c>
    </row>
    <row r="4664" spans="1:3">
      <c r="A4664" s="12">
        <v>205209</v>
      </c>
      <c r="B4664">
        <v>1</v>
      </c>
      <c r="C4664" s="13">
        <v>4.125</v>
      </c>
    </row>
    <row r="4665" spans="1:3">
      <c r="A4665" s="12">
        <v>209209</v>
      </c>
      <c r="B4665">
        <v>2</v>
      </c>
      <c r="C4665" s="13">
        <v>1.2604166666666665</v>
      </c>
    </row>
    <row r="4666" spans="1:3">
      <c r="A4666" s="12">
        <v>197213</v>
      </c>
      <c r="B4666">
        <v>0</v>
      </c>
      <c r="C4666" s="13">
        <v>0.33333333333333331</v>
      </c>
    </row>
    <row r="4667" spans="1:3">
      <c r="A4667" s="12">
        <v>201213</v>
      </c>
      <c r="B4667">
        <v>0</v>
      </c>
      <c r="C4667" s="13">
        <v>0.33333333333333331</v>
      </c>
    </row>
    <row r="4668" spans="1:3">
      <c r="A4668" s="12">
        <v>205213</v>
      </c>
      <c r="B4668">
        <v>3</v>
      </c>
      <c r="C4668" s="13">
        <v>3</v>
      </c>
    </row>
    <row r="4669" spans="1:3">
      <c r="A4669" s="12">
        <v>209213</v>
      </c>
      <c r="B4669">
        <v>2</v>
      </c>
      <c r="C4669" s="13">
        <v>1.833333333333333</v>
      </c>
    </row>
    <row r="4670" spans="1:3">
      <c r="A4670" s="12">
        <v>213213</v>
      </c>
      <c r="B4670">
        <v>1</v>
      </c>
      <c r="C4670" s="13">
        <v>0.66666666666666663</v>
      </c>
    </row>
    <row r="4671" spans="1:3">
      <c r="A4671" s="12">
        <v>197215</v>
      </c>
      <c r="B4671">
        <v>0</v>
      </c>
      <c r="C4671" s="13">
        <v>8.3333333333333329E-2</v>
      </c>
    </row>
    <row r="4672" spans="1:3">
      <c r="A4672" s="12">
        <v>201215</v>
      </c>
      <c r="B4672">
        <v>0</v>
      </c>
      <c r="C4672" s="13">
        <v>8.3333333333333329E-2</v>
      </c>
    </row>
    <row r="4673" spans="1:3">
      <c r="A4673" s="12">
        <v>205215</v>
      </c>
      <c r="B4673">
        <v>0</v>
      </c>
      <c r="C4673" s="13">
        <v>0.75</v>
      </c>
    </row>
    <row r="4674" spans="1:3">
      <c r="A4674" s="12">
        <v>209215</v>
      </c>
      <c r="B4674">
        <v>1</v>
      </c>
      <c r="C4674" s="13">
        <v>0.45833333333333326</v>
      </c>
    </row>
    <row r="4675" spans="1:3">
      <c r="A4675" s="12">
        <v>213215</v>
      </c>
      <c r="B4675">
        <v>1</v>
      </c>
      <c r="C4675" s="13">
        <v>0.33333333333333331</v>
      </c>
    </row>
    <row r="4676" spans="1:3">
      <c r="A4676" s="12">
        <v>215215</v>
      </c>
      <c r="B4676">
        <v>0</v>
      </c>
      <c r="C4676" s="13">
        <v>4.1666666666666664E-2</v>
      </c>
    </row>
    <row r="4677" spans="1:3">
      <c r="A4677" s="12">
        <v>197217</v>
      </c>
      <c r="B4677">
        <v>0</v>
      </c>
      <c r="C4677" s="13">
        <v>8.3333333333333329E-2</v>
      </c>
    </row>
    <row r="4678" spans="1:3">
      <c r="A4678" s="12">
        <v>201217</v>
      </c>
      <c r="B4678">
        <v>0</v>
      </c>
      <c r="C4678" s="13">
        <v>8.3333333333333329E-2</v>
      </c>
    </row>
    <row r="4679" spans="1:3">
      <c r="A4679" s="12">
        <v>205217</v>
      </c>
      <c r="B4679">
        <v>0</v>
      </c>
      <c r="C4679" s="13">
        <v>0.75</v>
      </c>
    </row>
    <row r="4680" spans="1:3">
      <c r="A4680" s="12">
        <v>209217</v>
      </c>
      <c r="B4680">
        <v>2</v>
      </c>
      <c r="C4680" s="13">
        <v>0.45833333333333326</v>
      </c>
    </row>
    <row r="4681" spans="1:3">
      <c r="A4681" s="12">
        <v>213217</v>
      </c>
      <c r="B4681">
        <v>0</v>
      </c>
      <c r="C4681" s="13">
        <v>0.33333333333333331</v>
      </c>
    </row>
    <row r="4682" spans="1:3">
      <c r="A4682" s="12">
        <v>215217</v>
      </c>
      <c r="B4682">
        <v>0</v>
      </c>
      <c r="C4682" s="13">
        <v>8.3333333333333329E-2</v>
      </c>
    </row>
    <row r="4683" spans="1:3">
      <c r="A4683" s="12">
        <v>217217</v>
      </c>
      <c r="B4683">
        <v>0</v>
      </c>
      <c r="C4683" s="13">
        <v>4.1666666666666664E-2</v>
      </c>
    </row>
    <row r="4684" spans="1:3">
      <c r="A4684" s="12">
        <v>197229</v>
      </c>
      <c r="B4684">
        <v>0</v>
      </c>
      <c r="C4684" s="13">
        <v>0.125</v>
      </c>
    </row>
    <row r="4685" spans="1:3">
      <c r="A4685" s="12">
        <v>201229</v>
      </c>
      <c r="B4685">
        <v>0</v>
      </c>
      <c r="C4685" s="13">
        <v>0.125</v>
      </c>
    </row>
    <row r="4686" spans="1:3">
      <c r="A4686" s="12">
        <v>205229</v>
      </c>
      <c r="B4686">
        <v>2</v>
      </c>
      <c r="C4686" s="13">
        <v>1.125</v>
      </c>
    </row>
    <row r="4687" spans="1:3">
      <c r="A4687" s="12">
        <v>209229</v>
      </c>
      <c r="B4687">
        <v>1</v>
      </c>
      <c r="C4687" s="13">
        <v>0.6875</v>
      </c>
    </row>
    <row r="4688" spans="1:3">
      <c r="A4688" s="12">
        <v>213229</v>
      </c>
      <c r="B4688">
        <v>0</v>
      </c>
      <c r="C4688" s="13">
        <v>0.5</v>
      </c>
    </row>
    <row r="4689" spans="1:3">
      <c r="A4689" s="12">
        <v>215229</v>
      </c>
      <c r="B4689">
        <v>0</v>
      </c>
      <c r="C4689" s="13">
        <v>0.125</v>
      </c>
    </row>
    <row r="4690" spans="1:3">
      <c r="A4690" s="12">
        <v>217229</v>
      </c>
      <c r="B4690">
        <v>0</v>
      </c>
      <c r="C4690" s="13">
        <v>0.125</v>
      </c>
    </row>
    <row r="4691" spans="1:3">
      <c r="A4691" s="12">
        <v>229229</v>
      </c>
      <c r="B4691">
        <v>0</v>
      </c>
      <c r="C4691" s="13">
        <v>9.375E-2</v>
      </c>
    </row>
    <row r="4693" spans="1:3">
      <c r="A4693" s="12" t="s">
        <v>43</v>
      </c>
      <c r="B4693" s="13">
        <v>20.424395469850019</v>
      </c>
    </row>
    <row r="4694" spans="1:3">
      <c r="A4694" s="12" t="s">
        <v>44</v>
      </c>
      <c r="B4694">
        <v>28</v>
      </c>
    </row>
    <row r="4695" spans="1:3">
      <c r="A4695" s="12" t="s">
        <v>45</v>
      </c>
      <c r="B4695" s="13">
        <v>0.84850612302595119</v>
      </c>
      <c r="C4695" t="s">
        <v>46</v>
      </c>
    </row>
    <row r="4697" spans="1:3">
      <c r="A4697" s="12" t="s">
        <v>37</v>
      </c>
      <c r="B4697" t="s">
        <v>5</v>
      </c>
    </row>
    <row r="4698" spans="1:3">
      <c r="A4698" s="12" t="s">
        <v>38</v>
      </c>
      <c r="B4698" t="s">
        <v>24</v>
      </c>
    </row>
    <row r="4700" spans="1:3">
      <c r="A4700" s="12" t="s">
        <v>39</v>
      </c>
    </row>
    <row r="4701" spans="1:3">
      <c r="A4701" s="12" t="s">
        <v>40</v>
      </c>
      <c r="B4701" s="12" t="s">
        <v>41</v>
      </c>
      <c r="C4701" s="12" t="s">
        <v>42</v>
      </c>
    </row>
    <row r="4702" spans="1:3">
      <c r="A4702" s="12">
        <v>208208</v>
      </c>
      <c r="B4702">
        <v>15</v>
      </c>
      <c r="C4702" s="13">
        <v>13.5</v>
      </c>
    </row>
    <row r="4703" spans="1:3">
      <c r="A4703" s="12">
        <v>208214</v>
      </c>
      <c r="B4703">
        <v>0</v>
      </c>
      <c r="C4703" s="13">
        <v>0.75</v>
      </c>
    </row>
    <row r="4704" spans="1:3">
      <c r="A4704" s="12">
        <v>214214</v>
      </c>
      <c r="B4704">
        <v>0</v>
      </c>
      <c r="C4704" s="13">
        <v>1.0416666666666666E-2</v>
      </c>
    </row>
    <row r="4705" spans="1:3">
      <c r="A4705" s="12">
        <v>208216</v>
      </c>
      <c r="B4705">
        <v>1</v>
      </c>
      <c r="C4705" s="13">
        <v>2.25</v>
      </c>
    </row>
    <row r="4706" spans="1:3">
      <c r="A4706" s="12">
        <v>214216</v>
      </c>
      <c r="B4706">
        <v>0</v>
      </c>
      <c r="C4706" s="13">
        <v>6.25E-2</v>
      </c>
    </row>
    <row r="4707" spans="1:3">
      <c r="A4707" s="12">
        <v>216216</v>
      </c>
      <c r="B4707">
        <v>1</v>
      </c>
      <c r="C4707" s="13">
        <v>9.375E-2</v>
      </c>
    </row>
    <row r="4708" spans="1:3">
      <c r="A4708" s="12">
        <v>208220</v>
      </c>
      <c r="B4708">
        <v>2</v>
      </c>
      <c r="C4708" s="13">
        <v>2.25</v>
      </c>
    </row>
    <row r="4709" spans="1:3">
      <c r="A4709" s="12">
        <v>214220</v>
      </c>
      <c r="B4709">
        <v>0</v>
      </c>
      <c r="C4709" s="13">
        <v>6.25E-2</v>
      </c>
    </row>
    <row r="4710" spans="1:3">
      <c r="A4710" s="12">
        <v>216220</v>
      </c>
      <c r="B4710">
        <v>0</v>
      </c>
      <c r="C4710" s="13">
        <v>0.1875</v>
      </c>
    </row>
    <row r="4711" spans="1:3">
      <c r="A4711" s="12">
        <v>220220</v>
      </c>
      <c r="B4711">
        <v>0</v>
      </c>
      <c r="C4711" s="13">
        <v>9.375E-2</v>
      </c>
    </row>
    <row r="4712" spans="1:3">
      <c r="A4712" s="12">
        <v>208222</v>
      </c>
      <c r="B4712">
        <v>0</v>
      </c>
      <c r="C4712" s="13">
        <v>0.75</v>
      </c>
    </row>
    <row r="4713" spans="1:3">
      <c r="A4713" s="12">
        <v>214222</v>
      </c>
      <c r="B4713">
        <v>0</v>
      </c>
      <c r="C4713" s="13">
        <v>2.0833333333333332E-2</v>
      </c>
    </row>
    <row r="4714" spans="1:3">
      <c r="A4714" s="12">
        <v>216222</v>
      </c>
      <c r="B4714">
        <v>0</v>
      </c>
      <c r="C4714" s="13">
        <v>6.25E-2</v>
      </c>
    </row>
    <row r="4715" spans="1:3">
      <c r="A4715" s="12">
        <v>220222</v>
      </c>
      <c r="B4715">
        <v>1</v>
      </c>
      <c r="C4715" s="13">
        <v>6.25E-2</v>
      </c>
    </row>
    <row r="4716" spans="1:3">
      <c r="A4716" s="12">
        <v>222222</v>
      </c>
      <c r="B4716">
        <v>0</v>
      </c>
      <c r="C4716" s="13">
        <v>1.0416666666666666E-2</v>
      </c>
    </row>
    <row r="4717" spans="1:3">
      <c r="A4717" s="12">
        <v>208223</v>
      </c>
      <c r="B4717">
        <v>2</v>
      </c>
      <c r="C4717" s="13">
        <v>1.5</v>
      </c>
    </row>
    <row r="4718" spans="1:3">
      <c r="A4718" s="12">
        <v>214223</v>
      </c>
      <c r="B4718">
        <v>0</v>
      </c>
      <c r="C4718" s="13">
        <v>4.1666666666666664E-2</v>
      </c>
    </row>
    <row r="4719" spans="1:3">
      <c r="A4719" s="12">
        <v>216223</v>
      </c>
      <c r="B4719">
        <v>0</v>
      </c>
      <c r="C4719" s="13">
        <v>0.125</v>
      </c>
    </row>
    <row r="4720" spans="1:3">
      <c r="A4720" s="12">
        <v>220223</v>
      </c>
      <c r="B4720">
        <v>0</v>
      </c>
      <c r="C4720" s="13">
        <v>0.125</v>
      </c>
    </row>
    <row r="4721" spans="1:3">
      <c r="A4721" s="12">
        <v>222223</v>
      </c>
      <c r="B4721">
        <v>0</v>
      </c>
      <c r="C4721" s="13">
        <v>4.1666666666666664E-2</v>
      </c>
    </row>
    <row r="4722" spans="1:3">
      <c r="A4722" s="12">
        <v>223223</v>
      </c>
      <c r="B4722">
        <v>0</v>
      </c>
      <c r="C4722" s="13">
        <v>4.1666666666666664E-2</v>
      </c>
    </row>
    <row r="4723" spans="1:3">
      <c r="A4723" s="12">
        <v>208229</v>
      </c>
      <c r="B4723">
        <v>0</v>
      </c>
      <c r="C4723" s="13">
        <v>0.75</v>
      </c>
    </row>
    <row r="4724" spans="1:3">
      <c r="A4724" s="12">
        <v>214229</v>
      </c>
      <c r="B4724">
        <v>1</v>
      </c>
      <c r="C4724" s="13">
        <v>2.0833333333333332E-2</v>
      </c>
    </row>
    <row r="4725" spans="1:3">
      <c r="A4725" s="12">
        <v>216229</v>
      </c>
      <c r="B4725">
        <v>0</v>
      </c>
      <c r="C4725" s="13">
        <v>6.25E-2</v>
      </c>
    </row>
    <row r="4726" spans="1:3">
      <c r="A4726" s="12">
        <v>220229</v>
      </c>
      <c r="B4726">
        <v>0</v>
      </c>
      <c r="C4726" s="13">
        <v>6.25E-2</v>
      </c>
    </row>
    <row r="4727" spans="1:3">
      <c r="A4727" s="12">
        <v>222229</v>
      </c>
      <c r="B4727">
        <v>0</v>
      </c>
      <c r="C4727" s="13">
        <v>2.0833333333333332E-2</v>
      </c>
    </row>
    <row r="4728" spans="1:3">
      <c r="A4728" s="12">
        <v>223229</v>
      </c>
      <c r="B4728">
        <v>0</v>
      </c>
      <c r="C4728" s="13">
        <v>4.1666666666666664E-2</v>
      </c>
    </row>
    <row r="4729" spans="1:3">
      <c r="A4729" s="12">
        <v>229229</v>
      </c>
      <c r="B4729">
        <v>0</v>
      </c>
      <c r="C4729" s="13">
        <v>1.0416666666666666E-2</v>
      </c>
    </row>
    <row r="4730" spans="1:3">
      <c r="A4730" s="12">
        <v>208230</v>
      </c>
      <c r="B4730">
        <v>1</v>
      </c>
      <c r="C4730" s="13">
        <v>0.75</v>
      </c>
    </row>
    <row r="4731" spans="1:3">
      <c r="A4731" s="12">
        <v>214230</v>
      </c>
      <c r="B4731">
        <v>0</v>
      </c>
      <c r="C4731" s="13">
        <v>2.0833333333333332E-2</v>
      </c>
    </row>
    <row r="4732" spans="1:3">
      <c r="A4732" s="12">
        <v>216230</v>
      </c>
      <c r="B4732">
        <v>0</v>
      </c>
      <c r="C4732" s="13">
        <v>6.25E-2</v>
      </c>
    </row>
    <row r="4733" spans="1:3">
      <c r="A4733" s="12">
        <v>220230</v>
      </c>
      <c r="B4733">
        <v>0</v>
      </c>
      <c r="C4733" s="13">
        <v>6.25E-2</v>
      </c>
    </row>
    <row r="4734" spans="1:3">
      <c r="A4734" s="12">
        <v>222230</v>
      </c>
      <c r="B4734">
        <v>0</v>
      </c>
      <c r="C4734" s="13">
        <v>2.0833333333333332E-2</v>
      </c>
    </row>
    <row r="4735" spans="1:3">
      <c r="A4735" s="12">
        <v>223230</v>
      </c>
      <c r="B4735">
        <v>0</v>
      </c>
      <c r="C4735" s="13">
        <v>4.1666666666666664E-2</v>
      </c>
    </row>
    <row r="4736" spans="1:3">
      <c r="A4736" s="12">
        <v>229230</v>
      </c>
      <c r="B4736">
        <v>0</v>
      </c>
      <c r="C4736" s="13">
        <v>2.0833333333333332E-2</v>
      </c>
    </row>
    <row r="4737" spans="1:3">
      <c r="A4737" s="12">
        <v>230230</v>
      </c>
      <c r="B4737">
        <v>0</v>
      </c>
      <c r="C4737" s="13">
        <v>1.0416666666666666E-2</v>
      </c>
    </row>
    <row r="4739" spans="1:3">
      <c r="A4739" s="12" t="s">
        <v>43</v>
      </c>
      <c r="B4739" s="13">
        <v>73.555555555555557</v>
      </c>
    </row>
    <row r="4740" spans="1:3">
      <c r="A4740" s="12" t="s">
        <v>44</v>
      </c>
      <c r="B4740">
        <v>28</v>
      </c>
    </row>
    <row r="4741" spans="1:3">
      <c r="A4741" s="12" t="s">
        <v>45</v>
      </c>
      <c r="B4741" s="13">
        <v>5.8415302630769827E-6</v>
      </c>
      <c r="C4741" t="s">
        <v>52</v>
      </c>
    </row>
    <row r="4743" spans="1:3">
      <c r="A4743" s="12" t="s">
        <v>37</v>
      </c>
      <c r="B4743" t="s">
        <v>5</v>
      </c>
    </row>
    <row r="4744" spans="1:3">
      <c r="A4744" s="12" t="s">
        <v>38</v>
      </c>
      <c r="B4744" t="s">
        <v>25</v>
      </c>
    </row>
    <row r="4746" spans="1:3">
      <c r="A4746" s="12" t="s">
        <v>39</v>
      </c>
    </row>
    <row r="4747" spans="1:3">
      <c r="A4747" s="12" t="s">
        <v>40</v>
      </c>
      <c r="B4747" s="12" t="s">
        <v>41</v>
      </c>
      <c r="C4747" s="12" t="s">
        <v>42</v>
      </c>
    </row>
    <row r="4748" spans="1:3">
      <c r="A4748" s="12">
        <v>268268</v>
      </c>
      <c r="B4748">
        <v>9</v>
      </c>
      <c r="C4748" s="13">
        <v>11.34375</v>
      </c>
    </row>
    <row r="4749" spans="1:3">
      <c r="A4749" s="12">
        <v>268292</v>
      </c>
      <c r="B4749">
        <v>14</v>
      </c>
      <c r="C4749" s="13">
        <v>9.625</v>
      </c>
    </row>
    <row r="4750" spans="1:3">
      <c r="A4750" s="12">
        <v>292292</v>
      </c>
      <c r="B4750">
        <v>0</v>
      </c>
      <c r="C4750" s="13">
        <v>2.041666666666667</v>
      </c>
    </row>
    <row r="4751" spans="1:3">
      <c r="A4751" s="12">
        <v>268308</v>
      </c>
      <c r="B4751">
        <v>1</v>
      </c>
      <c r="C4751" s="13">
        <v>0.6875</v>
      </c>
    </row>
    <row r="4752" spans="1:3">
      <c r="A4752" s="12">
        <v>292308</v>
      </c>
      <c r="B4752">
        <v>0</v>
      </c>
      <c r="C4752" s="13">
        <v>0.29166666666666669</v>
      </c>
    </row>
    <row r="4753" spans="1:5">
      <c r="A4753" s="12">
        <v>308308</v>
      </c>
      <c r="B4753">
        <v>0</v>
      </c>
      <c r="C4753" s="13">
        <v>1.0416666666666666E-2</v>
      </c>
    </row>
    <row r="4755" spans="1:5">
      <c r="A4755" s="12" t="s">
        <v>43</v>
      </c>
      <c r="B4755" s="13">
        <v>4.9586776859504136</v>
      </c>
    </row>
    <row r="4756" spans="1:5">
      <c r="A4756" s="12" t="s">
        <v>44</v>
      </c>
      <c r="B4756">
        <v>3</v>
      </c>
    </row>
    <row r="4757" spans="1:5">
      <c r="A4757" s="12" t="s">
        <v>45</v>
      </c>
      <c r="B4757" s="13">
        <v>0.17484809478058339</v>
      </c>
      <c r="C4757" t="s">
        <v>46</v>
      </c>
    </row>
    <row r="4759" spans="1:5">
      <c r="A4759" s="12" t="s">
        <v>54</v>
      </c>
    </row>
    <row r="4760" spans="1:5">
      <c r="A4760" s="12" t="s">
        <v>38</v>
      </c>
      <c r="B4760" s="12" t="s">
        <v>43</v>
      </c>
      <c r="C4760" s="12" t="s">
        <v>44</v>
      </c>
      <c r="D4760" t="s">
        <v>45</v>
      </c>
    </row>
    <row r="4761" spans="1:5">
      <c r="A4761" s="12" t="s">
        <v>13</v>
      </c>
      <c r="B4761" s="13">
        <v>14.518518518518519</v>
      </c>
      <c r="C4761">
        <v>6</v>
      </c>
      <c r="D4761" s="13">
        <v>2.4350970212948138E-2</v>
      </c>
      <c r="E4761" s="13" t="s">
        <v>47</v>
      </c>
    </row>
    <row r="4762" spans="1:5">
      <c r="A4762" s="12" t="s">
        <v>14</v>
      </c>
      <c r="B4762" s="13">
        <v>22.422885269810408</v>
      </c>
      <c r="C4762">
        <v>15</v>
      </c>
      <c r="D4762" s="13">
        <v>9.7185565239254215E-2</v>
      </c>
      <c r="E4762" s="13" t="s">
        <v>46</v>
      </c>
    </row>
    <row r="4763" spans="1:5">
      <c r="A4763" s="12" t="s">
        <v>15</v>
      </c>
      <c r="B4763" s="13">
        <v>5.7269340346263435</v>
      </c>
      <c r="C4763">
        <v>10</v>
      </c>
      <c r="D4763" s="13">
        <v>0.83765955278122262</v>
      </c>
      <c r="E4763" s="13" t="s">
        <v>46</v>
      </c>
    </row>
    <row r="4764" spans="1:5">
      <c r="A4764" s="12" t="s">
        <v>16</v>
      </c>
      <c r="B4764" s="13">
        <v>20.068968913511853</v>
      </c>
      <c r="C4764">
        <v>15</v>
      </c>
      <c r="D4764" s="13">
        <v>0.16930289402658577</v>
      </c>
      <c r="E4764" s="13" t="s">
        <v>46</v>
      </c>
    </row>
    <row r="4765" spans="1:5">
      <c r="A4765" s="12" t="s">
        <v>17</v>
      </c>
      <c r="B4765" s="13">
        <v>65.186938775510185</v>
      </c>
      <c r="C4765">
        <v>55</v>
      </c>
      <c r="D4765" s="13">
        <v>0.16360214973405116</v>
      </c>
      <c r="E4765" s="13" t="s">
        <v>46</v>
      </c>
    </row>
    <row r="4766" spans="1:5">
      <c r="A4766" s="12" t="s">
        <v>18</v>
      </c>
      <c r="B4766" s="13">
        <v>125.35555555555558</v>
      </c>
      <c r="C4766">
        <v>91</v>
      </c>
      <c r="D4766" s="13">
        <v>9.8947683738952585E-3</v>
      </c>
      <c r="E4766" s="13" t="s">
        <v>48</v>
      </c>
    </row>
    <row r="4767" spans="1:5">
      <c r="A4767" s="12" t="s">
        <v>19</v>
      </c>
      <c r="B4767" s="13">
        <v>0.19834710743801659</v>
      </c>
      <c r="C4767">
        <v>3</v>
      </c>
      <c r="D4767" s="13">
        <v>0.97785568911017018</v>
      </c>
      <c r="E4767" s="13" t="s">
        <v>46</v>
      </c>
    </row>
    <row r="4768" spans="1:5">
      <c r="A4768" s="12" t="s">
        <v>20</v>
      </c>
      <c r="B4768" s="13">
        <v>7.2174817898022878</v>
      </c>
      <c r="C4768">
        <v>21</v>
      </c>
      <c r="D4768" s="13">
        <v>0.99767331495211498</v>
      </c>
      <c r="E4768" s="13" t="s">
        <v>46</v>
      </c>
    </row>
    <row r="4769" spans="1:5">
      <c r="A4769" s="12" t="s">
        <v>0</v>
      </c>
      <c r="B4769" s="13">
        <v>72.248888888888899</v>
      </c>
      <c r="C4769">
        <v>15</v>
      </c>
      <c r="D4769" s="13">
        <v>1.7705428759369796E-9</v>
      </c>
      <c r="E4769" s="13" t="s">
        <v>52</v>
      </c>
    </row>
    <row r="4770" spans="1:5">
      <c r="A4770" s="12" t="s">
        <v>21</v>
      </c>
      <c r="B4770" s="13">
        <v>67.152592592592597</v>
      </c>
      <c r="C4770">
        <v>36</v>
      </c>
      <c r="D4770" s="13">
        <v>1.2425717673067928E-3</v>
      </c>
      <c r="E4770" s="13" t="s">
        <v>48</v>
      </c>
    </row>
    <row r="4771" spans="1:5">
      <c r="A4771" s="12" t="s">
        <v>22</v>
      </c>
      <c r="B4771" s="13">
        <v>89.761577909270201</v>
      </c>
      <c r="C4771">
        <v>55</v>
      </c>
      <c r="D4771" s="13">
        <v>2.1353035480940405E-3</v>
      </c>
      <c r="E4771" s="13" t="s">
        <v>48</v>
      </c>
    </row>
    <row r="4772" spans="1:5">
      <c r="A4772" s="12" t="s">
        <v>23</v>
      </c>
      <c r="B4772" s="13">
        <v>20.424395469850019</v>
      </c>
      <c r="C4772">
        <v>28</v>
      </c>
      <c r="D4772" s="13">
        <v>0.84850612302595119</v>
      </c>
      <c r="E4772" s="13" t="s">
        <v>46</v>
      </c>
    </row>
    <row r="4773" spans="1:5">
      <c r="A4773" s="12" t="s">
        <v>24</v>
      </c>
      <c r="B4773" s="13">
        <v>73.555555555555557</v>
      </c>
      <c r="C4773">
        <v>28</v>
      </c>
      <c r="D4773" s="13">
        <v>5.8415302630769827E-6</v>
      </c>
      <c r="E4773" s="13" t="s">
        <v>52</v>
      </c>
    </row>
    <row r="4774" spans="1:5">
      <c r="A4774" s="12" t="s">
        <v>25</v>
      </c>
      <c r="B4774" s="13">
        <v>4.9586776859504136</v>
      </c>
      <c r="C4774">
        <v>3</v>
      </c>
      <c r="D4774" s="13">
        <v>0.17484809478058339</v>
      </c>
      <c r="E4774" s="13" t="s">
        <v>46</v>
      </c>
    </row>
    <row r="4776" spans="1:5">
      <c r="A4776" s="12" t="s">
        <v>37</v>
      </c>
      <c r="B4776" t="s">
        <v>27</v>
      </c>
    </row>
    <row r="4777" spans="1:5">
      <c r="A4777" s="12" t="s">
        <v>38</v>
      </c>
      <c r="B4777" t="s">
        <v>13</v>
      </c>
    </row>
    <row r="4779" spans="1:5">
      <c r="A4779" s="12" t="s">
        <v>39</v>
      </c>
    </row>
    <row r="4780" spans="1:5">
      <c r="A4780" s="12" t="s">
        <v>40</v>
      </c>
      <c r="B4780" s="12" t="s">
        <v>41</v>
      </c>
      <c r="C4780" s="12" t="s">
        <v>42</v>
      </c>
    </row>
    <row r="4781" spans="1:5">
      <c r="A4781" s="12">
        <v>129129</v>
      </c>
      <c r="B4781">
        <v>0</v>
      </c>
      <c r="C4781" s="13">
        <v>1.5625E-2</v>
      </c>
    </row>
    <row r="4782" spans="1:5">
      <c r="A4782" s="12">
        <v>129131</v>
      </c>
      <c r="B4782">
        <v>0</v>
      </c>
      <c r="C4782" s="13">
        <v>9.375E-2</v>
      </c>
    </row>
    <row r="4783" spans="1:5">
      <c r="A4783" s="12">
        <v>131131</v>
      </c>
      <c r="B4783">
        <v>0</v>
      </c>
      <c r="C4783" s="13">
        <v>0.140625</v>
      </c>
    </row>
    <row r="4784" spans="1:5">
      <c r="A4784" s="12">
        <v>129134</v>
      </c>
      <c r="B4784">
        <v>1</v>
      </c>
      <c r="C4784" s="13">
        <v>0.46875</v>
      </c>
    </row>
    <row r="4785" spans="1:3">
      <c r="A4785" s="12">
        <v>131134</v>
      </c>
      <c r="B4785">
        <v>1</v>
      </c>
      <c r="C4785" s="13">
        <v>1.40625</v>
      </c>
    </row>
    <row r="4786" spans="1:3">
      <c r="A4786" s="12">
        <v>134134</v>
      </c>
      <c r="B4786">
        <v>2</v>
      </c>
      <c r="C4786" s="13">
        <v>3.515625</v>
      </c>
    </row>
    <row r="4787" spans="1:3">
      <c r="A4787" s="12">
        <v>129137</v>
      </c>
      <c r="B4787">
        <v>0</v>
      </c>
      <c r="C4787" s="13">
        <v>0.34375</v>
      </c>
    </row>
    <row r="4788" spans="1:3">
      <c r="A4788" s="12">
        <v>131137</v>
      </c>
      <c r="B4788">
        <v>2</v>
      </c>
      <c r="C4788" s="13">
        <v>1.03125</v>
      </c>
    </row>
    <row r="4789" spans="1:3">
      <c r="A4789" s="12">
        <v>134137</v>
      </c>
      <c r="B4789">
        <v>7</v>
      </c>
      <c r="C4789" s="13">
        <v>5.15625</v>
      </c>
    </row>
    <row r="4790" spans="1:3">
      <c r="A4790" s="12">
        <v>137137</v>
      </c>
      <c r="B4790">
        <v>1</v>
      </c>
      <c r="C4790" s="13">
        <v>1.890625</v>
      </c>
    </row>
    <row r="4791" spans="1:3">
      <c r="A4791" s="12">
        <v>129146</v>
      </c>
      <c r="B4791">
        <v>0</v>
      </c>
      <c r="C4791" s="13">
        <v>3.125E-2</v>
      </c>
    </row>
    <row r="4792" spans="1:3">
      <c r="A4792" s="12">
        <v>131146</v>
      </c>
      <c r="B4792">
        <v>0</v>
      </c>
      <c r="C4792" s="13">
        <v>9.375E-2</v>
      </c>
    </row>
    <row r="4793" spans="1:3">
      <c r="A4793" s="12">
        <v>134146</v>
      </c>
      <c r="B4793">
        <v>1</v>
      </c>
      <c r="C4793" s="13">
        <v>0.46875</v>
      </c>
    </row>
    <row r="4794" spans="1:3">
      <c r="A4794" s="12">
        <v>137146</v>
      </c>
      <c r="B4794">
        <v>0</v>
      </c>
      <c r="C4794" s="13">
        <v>0.34375</v>
      </c>
    </row>
    <row r="4795" spans="1:3">
      <c r="A4795" s="12">
        <v>146146</v>
      </c>
      <c r="B4795">
        <v>0</v>
      </c>
      <c r="C4795" s="13">
        <v>1.5625E-2</v>
      </c>
    </row>
    <row r="4796" spans="1:3">
      <c r="A4796" s="12">
        <v>129150</v>
      </c>
      <c r="B4796">
        <v>0</v>
      </c>
      <c r="C4796" s="13">
        <v>3.125E-2</v>
      </c>
    </row>
    <row r="4797" spans="1:3">
      <c r="A4797" s="12">
        <v>131150</v>
      </c>
      <c r="B4797">
        <v>0</v>
      </c>
      <c r="C4797" s="13">
        <v>9.375E-2</v>
      </c>
    </row>
    <row r="4798" spans="1:3">
      <c r="A4798" s="12">
        <v>134150</v>
      </c>
      <c r="B4798">
        <v>1</v>
      </c>
      <c r="C4798" s="13">
        <v>0.46875</v>
      </c>
    </row>
    <row r="4799" spans="1:3">
      <c r="A4799" s="12">
        <v>137150</v>
      </c>
      <c r="B4799">
        <v>0</v>
      </c>
      <c r="C4799" s="13">
        <v>0.34375</v>
      </c>
    </row>
    <row r="4800" spans="1:3">
      <c r="A4800" s="12">
        <v>146150</v>
      </c>
      <c r="B4800">
        <v>0</v>
      </c>
      <c r="C4800" s="13">
        <v>3.125E-2</v>
      </c>
    </row>
    <row r="4801" spans="1:3">
      <c r="A4801" s="12">
        <v>150150</v>
      </c>
      <c r="B4801">
        <v>0</v>
      </c>
      <c r="C4801" s="13">
        <v>1.5625E-2</v>
      </c>
    </row>
    <row r="4803" spans="1:3">
      <c r="A4803" s="12" t="s">
        <v>43</v>
      </c>
      <c r="B4803" s="13">
        <v>6.1596326905417804</v>
      </c>
    </row>
    <row r="4804" spans="1:3">
      <c r="A4804" s="12" t="s">
        <v>44</v>
      </c>
      <c r="B4804">
        <v>15</v>
      </c>
    </row>
    <row r="4805" spans="1:3">
      <c r="A4805" s="12" t="s">
        <v>45</v>
      </c>
      <c r="B4805" s="13">
        <v>0.97693969594193608</v>
      </c>
      <c r="C4805" t="s">
        <v>46</v>
      </c>
    </row>
    <row r="4807" spans="1:3">
      <c r="A4807" s="12" t="s">
        <v>37</v>
      </c>
      <c r="B4807" t="s">
        <v>27</v>
      </c>
    </row>
    <row r="4808" spans="1:3">
      <c r="A4808" s="12" t="s">
        <v>38</v>
      </c>
      <c r="B4808" t="s">
        <v>14</v>
      </c>
    </row>
    <row r="4810" spans="1:3">
      <c r="A4810" s="12" t="s">
        <v>39</v>
      </c>
    </row>
    <row r="4811" spans="1:3">
      <c r="A4811" s="12" t="s">
        <v>40</v>
      </c>
      <c r="B4811" s="12" t="s">
        <v>41</v>
      </c>
      <c r="C4811" s="12" t="s">
        <v>42</v>
      </c>
    </row>
    <row r="4812" spans="1:3">
      <c r="A4812" s="12">
        <v>161161</v>
      </c>
      <c r="B4812">
        <v>1</v>
      </c>
      <c r="C4812" s="13">
        <v>6.25E-2</v>
      </c>
    </row>
    <row r="4813" spans="1:3">
      <c r="A4813" s="12">
        <v>161164</v>
      </c>
      <c r="B4813">
        <v>0</v>
      </c>
      <c r="C4813" s="13">
        <v>6.25E-2</v>
      </c>
    </row>
    <row r="4814" spans="1:3">
      <c r="A4814" s="12">
        <v>164164</v>
      </c>
      <c r="B4814">
        <v>0</v>
      </c>
      <c r="C4814" s="13">
        <v>1.5625E-2</v>
      </c>
    </row>
    <row r="4815" spans="1:3">
      <c r="A4815" s="12">
        <v>161169</v>
      </c>
      <c r="B4815">
        <v>0</v>
      </c>
      <c r="C4815" s="13">
        <v>0.1875</v>
      </c>
    </row>
    <row r="4816" spans="1:3">
      <c r="A4816" s="12">
        <v>164169</v>
      </c>
      <c r="B4816">
        <v>0</v>
      </c>
      <c r="C4816" s="13">
        <v>9.375E-2</v>
      </c>
    </row>
    <row r="4817" spans="1:3">
      <c r="A4817" s="12">
        <v>169169</v>
      </c>
      <c r="B4817">
        <v>1</v>
      </c>
      <c r="C4817" s="13">
        <v>0.140625</v>
      </c>
    </row>
    <row r="4818" spans="1:3">
      <c r="A4818" s="12">
        <v>161171</v>
      </c>
      <c r="B4818">
        <v>0</v>
      </c>
      <c r="C4818" s="13">
        <v>0.9375</v>
      </c>
    </row>
    <row r="4819" spans="1:3">
      <c r="A4819" s="12">
        <v>164171</v>
      </c>
      <c r="B4819">
        <v>1</v>
      </c>
      <c r="C4819" s="13">
        <v>0.46875</v>
      </c>
    </row>
    <row r="4820" spans="1:3">
      <c r="A4820" s="12">
        <v>169171</v>
      </c>
      <c r="B4820">
        <v>0</v>
      </c>
      <c r="C4820" s="13">
        <v>1.40625</v>
      </c>
    </row>
    <row r="4821" spans="1:3">
      <c r="A4821" s="12">
        <v>171171</v>
      </c>
      <c r="B4821">
        <v>2</v>
      </c>
      <c r="C4821" s="13">
        <v>3.515625</v>
      </c>
    </row>
    <row r="4822" spans="1:3">
      <c r="A4822" s="12">
        <v>161174</v>
      </c>
      <c r="B4822">
        <v>0</v>
      </c>
      <c r="C4822" s="13">
        <v>0.6875</v>
      </c>
    </row>
    <row r="4823" spans="1:3">
      <c r="A4823" s="12">
        <v>164174</v>
      </c>
      <c r="B4823">
        <v>0</v>
      </c>
      <c r="C4823" s="13">
        <v>0.34375</v>
      </c>
    </row>
    <row r="4824" spans="1:3">
      <c r="A4824" s="12">
        <v>169174</v>
      </c>
      <c r="B4824">
        <v>1</v>
      </c>
      <c r="C4824" s="13">
        <v>1.03125</v>
      </c>
    </row>
    <row r="4825" spans="1:3">
      <c r="A4825" s="12">
        <v>171174</v>
      </c>
      <c r="B4825">
        <v>10</v>
      </c>
      <c r="C4825" s="13">
        <v>5.15625</v>
      </c>
    </row>
    <row r="4826" spans="1:3">
      <c r="A4826" s="12">
        <v>174174</v>
      </c>
      <c r="B4826">
        <v>0</v>
      </c>
      <c r="C4826" s="13">
        <v>1.890625</v>
      </c>
    </row>
    <row r="4828" spans="1:3">
      <c r="A4828" s="12" t="s">
        <v>43</v>
      </c>
      <c r="B4828" s="13">
        <v>30.745858585858585</v>
      </c>
    </row>
    <row r="4829" spans="1:3">
      <c r="A4829" s="12" t="s">
        <v>44</v>
      </c>
      <c r="B4829">
        <v>10</v>
      </c>
    </row>
    <row r="4830" spans="1:3">
      <c r="A4830" s="12" t="s">
        <v>45</v>
      </c>
      <c r="B4830" s="13">
        <v>6.461833897459517E-4</v>
      </c>
      <c r="C4830" t="s">
        <v>52</v>
      </c>
    </row>
    <row r="4832" spans="1:3">
      <c r="A4832" s="12" t="s">
        <v>37</v>
      </c>
      <c r="B4832" t="s">
        <v>27</v>
      </c>
    </row>
    <row r="4833" spans="1:3">
      <c r="A4833" s="12" t="s">
        <v>38</v>
      </c>
      <c r="B4833" t="s">
        <v>15</v>
      </c>
    </row>
    <row r="4835" spans="1:3">
      <c r="A4835" s="12" t="s">
        <v>39</v>
      </c>
    </row>
    <row r="4836" spans="1:3">
      <c r="A4836" s="12" t="s">
        <v>40</v>
      </c>
      <c r="B4836" s="12" t="s">
        <v>41</v>
      </c>
      <c r="C4836" s="12" t="s">
        <v>42</v>
      </c>
    </row>
    <row r="4837" spans="1:3">
      <c r="A4837" s="12">
        <v>200200</v>
      </c>
      <c r="B4837">
        <v>0</v>
      </c>
      <c r="C4837" s="13">
        <v>0.1875</v>
      </c>
    </row>
    <row r="4838" spans="1:3">
      <c r="A4838" s="12">
        <v>200203</v>
      </c>
      <c r="B4838">
        <v>2</v>
      </c>
      <c r="C4838" s="13">
        <v>1.875</v>
      </c>
    </row>
    <row r="4839" spans="1:3">
      <c r="A4839" s="12">
        <v>203203</v>
      </c>
      <c r="B4839">
        <v>5</v>
      </c>
      <c r="C4839" s="13">
        <v>4.6875</v>
      </c>
    </row>
    <row r="4840" spans="1:3">
      <c r="A4840" s="12">
        <v>200205</v>
      </c>
      <c r="B4840">
        <v>1</v>
      </c>
      <c r="C4840" s="13">
        <v>0.375</v>
      </c>
    </row>
    <row r="4841" spans="1:3">
      <c r="A4841" s="12">
        <v>203205</v>
      </c>
      <c r="B4841">
        <v>2</v>
      </c>
      <c r="C4841" s="13">
        <v>1.875</v>
      </c>
    </row>
    <row r="4842" spans="1:3">
      <c r="A4842" s="12">
        <v>205205</v>
      </c>
      <c r="B4842">
        <v>0</v>
      </c>
      <c r="C4842" s="13">
        <v>0.1875</v>
      </c>
    </row>
    <row r="4843" spans="1:3">
      <c r="A4843" s="12">
        <v>200207</v>
      </c>
      <c r="B4843">
        <v>0</v>
      </c>
      <c r="C4843" s="13">
        <v>0.375</v>
      </c>
    </row>
    <row r="4844" spans="1:3">
      <c r="A4844" s="12">
        <v>203207</v>
      </c>
      <c r="B4844">
        <v>1</v>
      </c>
      <c r="C4844" s="13">
        <v>1.875</v>
      </c>
    </row>
    <row r="4845" spans="1:3">
      <c r="A4845" s="12">
        <v>205207</v>
      </c>
      <c r="B4845">
        <v>0</v>
      </c>
      <c r="C4845" s="13">
        <v>0.375</v>
      </c>
    </row>
    <row r="4846" spans="1:3">
      <c r="A4846" s="12">
        <v>207207</v>
      </c>
      <c r="B4846">
        <v>1</v>
      </c>
      <c r="C4846" s="13">
        <v>0.1875</v>
      </c>
    </row>
    <row r="4848" spans="1:3">
      <c r="A4848" s="12" t="s">
        <v>43</v>
      </c>
      <c r="B4848" s="13">
        <v>6.1333333333333329</v>
      </c>
    </row>
    <row r="4849" spans="1:3">
      <c r="A4849" s="12" t="s">
        <v>44</v>
      </c>
      <c r="B4849">
        <v>6</v>
      </c>
    </row>
    <row r="4850" spans="1:3">
      <c r="A4850" s="12" t="s">
        <v>45</v>
      </c>
      <c r="B4850" s="13">
        <v>0.40842108617227785</v>
      </c>
      <c r="C4850" t="s">
        <v>46</v>
      </c>
    </row>
    <row r="4852" spans="1:3">
      <c r="A4852" s="12" t="s">
        <v>37</v>
      </c>
      <c r="B4852" t="s">
        <v>27</v>
      </c>
    </row>
    <row r="4853" spans="1:3">
      <c r="A4853" s="12" t="s">
        <v>38</v>
      </c>
      <c r="B4853" t="s">
        <v>16</v>
      </c>
    </row>
    <row r="4855" spans="1:3">
      <c r="A4855" s="12" t="s">
        <v>39</v>
      </c>
    </row>
    <row r="4856" spans="1:3">
      <c r="A4856" s="12" t="s">
        <v>40</v>
      </c>
      <c r="B4856" s="12" t="s">
        <v>41</v>
      </c>
      <c r="C4856" s="12" t="s">
        <v>42</v>
      </c>
    </row>
    <row r="4857" spans="1:3">
      <c r="A4857" s="12">
        <v>363363</v>
      </c>
      <c r="B4857">
        <v>0</v>
      </c>
      <c r="C4857" s="13">
        <v>2.0833333333333332E-2</v>
      </c>
    </row>
    <row r="4858" spans="1:3">
      <c r="A4858" s="12">
        <v>363371</v>
      </c>
      <c r="B4858">
        <v>0</v>
      </c>
      <c r="C4858" s="13">
        <v>0.375</v>
      </c>
    </row>
    <row r="4859" spans="1:3">
      <c r="A4859" s="12">
        <v>371371</v>
      </c>
      <c r="B4859">
        <v>3</v>
      </c>
      <c r="C4859" s="13">
        <v>1.6875</v>
      </c>
    </row>
    <row r="4860" spans="1:3">
      <c r="A4860" s="12">
        <v>363383</v>
      </c>
      <c r="B4860">
        <v>0</v>
      </c>
      <c r="C4860" s="13">
        <v>8.3333333333333329E-2</v>
      </c>
    </row>
    <row r="4861" spans="1:3">
      <c r="A4861" s="12">
        <v>371383</v>
      </c>
      <c r="B4861">
        <v>0</v>
      </c>
      <c r="C4861" s="13">
        <v>0.75</v>
      </c>
    </row>
    <row r="4862" spans="1:3">
      <c r="A4862" s="12">
        <v>383383</v>
      </c>
      <c r="B4862">
        <v>1</v>
      </c>
      <c r="C4862" s="13">
        <v>8.3333333333333329E-2</v>
      </c>
    </row>
    <row r="4863" spans="1:3">
      <c r="A4863" s="12">
        <v>363387</v>
      </c>
      <c r="B4863">
        <v>1</v>
      </c>
      <c r="C4863" s="13">
        <v>0.41666666666666669</v>
      </c>
    </row>
    <row r="4864" spans="1:3">
      <c r="A4864" s="12">
        <v>371387</v>
      </c>
      <c r="B4864">
        <v>3</v>
      </c>
      <c r="C4864" s="13">
        <v>3.75</v>
      </c>
    </row>
    <row r="4865" spans="1:3">
      <c r="A4865" s="12">
        <v>383387</v>
      </c>
      <c r="B4865">
        <v>0</v>
      </c>
      <c r="C4865" s="13">
        <v>0.83333333333333337</v>
      </c>
    </row>
    <row r="4866" spans="1:3">
      <c r="A4866" s="12">
        <v>387387</v>
      </c>
      <c r="B4866">
        <v>3</v>
      </c>
      <c r="C4866" s="13">
        <v>2.0833333333333335</v>
      </c>
    </row>
    <row r="4867" spans="1:3">
      <c r="A4867" s="12">
        <v>363389</v>
      </c>
      <c r="B4867">
        <v>0</v>
      </c>
      <c r="C4867" s="13">
        <v>4.1666666666666664E-2</v>
      </c>
    </row>
    <row r="4868" spans="1:3">
      <c r="A4868" s="12">
        <v>371389</v>
      </c>
      <c r="B4868">
        <v>0</v>
      </c>
      <c r="C4868" s="13">
        <v>0.375</v>
      </c>
    </row>
    <row r="4869" spans="1:3">
      <c r="A4869" s="12">
        <v>383389</v>
      </c>
      <c r="B4869">
        <v>0</v>
      </c>
      <c r="C4869" s="13">
        <v>8.3333333333333329E-2</v>
      </c>
    </row>
    <row r="4870" spans="1:3">
      <c r="A4870" s="12">
        <v>387389</v>
      </c>
      <c r="B4870">
        <v>0</v>
      </c>
      <c r="C4870" s="13">
        <v>0.41666666666666669</v>
      </c>
    </row>
    <row r="4871" spans="1:3">
      <c r="A4871" s="12">
        <v>389389</v>
      </c>
      <c r="B4871">
        <v>0</v>
      </c>
      <c r="C4871" s="13">
        <v>2.0833333333333332E-2</v>
      </c>
    </row>
    <row r="4872" spans="1:3">
      <c r="A4872" s="12">
        <v>363391</v>
      </c>
      <c r="B4872">
        <v>0</v>
      </c>
      <c r="C4872" s="13">
        <v>4.1666666666666664E-2</v>
      </c>
    </row>
    <row r="4873" spans="1:3">
      <c r="A4873" s="12">
        <v>371391</v>
      </c>
      <c r="B4873">
        <v>0</v>
      </c>
      <c r="C4873" s="13">
        <v>0.375</v>
      </c>
    </row>
    <row r="4874" spans="1:3">
      <c r="A4874" s="12">
        <v>383391</v>
      </c>
      <c r="B4874">
        <v>0</v>
      </c>
      <c r="C4874" s="13">
        <v>8.3333333333333329E-2</v>
      </c>
    </row>
    <row r="4875" spans="1:3">
      <c r="A4875" s="12">
        <v>387391</v>
      </c>
      <c r="B4875">
        <v>0</v>
      </c>
      <c r="C4875" s="13">
        <v>0.41666666666666669</v>
      </c>
    </row>
    <row r="4876" spans="1:3">
      <c r="A4876" s="12">
        <v>389391</v>
      </c>
      <c r="B4876">
        <v>1</v>
      </c>
      <c r="C4876" s="13">
        <v>4.1666666666666664E-2</v>
      </c>
    </row>
    <row r="4877" spans="1:3">
      <c r="A4877" s="12">
        <v>391391</v>
      </c>
      <c r="B4877">
        <v>0</v>
      </c>
      <c r="C4877" s="13">
        <v>2.0833333333333332E-2</v>
      </c>
    </row>
    <row r="4879" spans="1:3">
      <c r="A4879" s="12" t="s">
        <v>43</v>
      </c>
      <c r="B4879" s="13">
        <v>38.45333333333334</v>
      </c>
    </row>
    <row r="4880" spans="1:3">
      <c r="A4880" s="12" t="s">
        <v>44</v>
      </c>
      <c r="B4880">
        <v>15</v>
      </c>
    </row>
    <row r="4881" spans="1:3">
      <c r="A4881" s="12" t="s">
        <v>45</v>
      </c>
      <c r="B4881" s="13">
        <v>7.7301785517525188E-4</v>
      </c>
      <c r="C4881" t="s">
        <v>52</v>
      </c>
    </row>
    <row r="4883" spans="1:3">
      <c r="A4883" s="12" t="s">
        <v>37</v>
      </c>
      <c r="B4883" t="s">
        <v>27</v>
      </c>
    </row>
    <row r="4884" spans="1:3">
      <c r="A4884" s="12" t="s">
        <v>38</v>
      </c>
      <c r="B4884" t="s">
        <v>17</v>
      </c>
    </row>
    <row r="4886" spans="1:3">
      <c r="A4886" s="12" t="s">
        <v>39</v>
      </c>
    </row>
    <row r="4887" spans="1:3">
      <c r="A4887" s="12" t="s">
        <v>40</v>
      </c>
      <c r="B4887" s="12" t="s">
        <v>41</v>
      </c>
      <c r="C4887" s="12" t="s">
        <v>42</v>
      </c>
    </row>
    <row r="4888" spans="1:3">
      <c r="A4888" s="12">
        <v>9797</v>
      </c>
      <c r="B4888">
        <v>0</v>
      </c>
      <c r="C4888" s="13">
        <v>1.9230769230769232E-2</v>
      </c>
    </row>
    <row r="4889" spans="1:3">
      <c r="A4889" s="12">
        <v>9799</v>
      </c>
      <c r="B4889">
        <v>1</v>
      </c>
      <c r="C4889" s="13">
        <v>0.11538461538461539</v>
      </c>
    </row>
    <row r="4890" spans="1:3">
      <c r="A4890" s="12">
        <v>9999</v>
      </c>
      <c r="B4890">
        <v>0</v>
      </c>
      <c r="C4890" s="13">
        <v>0.1730769230769231</v>
      </c>
    </row>
    <row r="4891" spans="1:3">
      <c r="A4891" s="12">
        <v>97101</v>
      </c>
      <c r="B4891">
        <v>0</v>
      </c>
      <c r="C4891" s="13">
        <v>0.65384615384615385</v>
      </c>
    </row>
    <row r="4892" spans="1:3">
      <c r="A4892" s="12">
        <v>99101</v>
      </c>
      <c r="B4892">
        <v>2</v>
      </c>
      <c r="C4892" s="13">
        <v>1.9615384615384619</v>
      </c>
    </row>
    <row r="4893" spans="1:3">
      <c r="A4893" s="12">
        <v>101101</v>
      </c>
      <c r="B4893">
        <v>6</v>
      </c>
      <c r="C4893" s="13">
        <v>5.5576923076923084</v>
      </c>
    </row>
    <row r="4894" spans="1:3">
      <c r="A4894" s="12">
        <v>97144</v>
      </c>
      <c r="B4894">
        <v>0</v>
      </c>
      <c r="C4894" s="13">
        <v>7.6923076923076927E-2</v>
      </c>
    </row>
    <row r="4895" spans="1:3">
      <c r="A4895" s="12">
        <v>99144</v>
      </c>
      <c r="B4895">
        <v>0</v>
      </c>
      <c r="C4895" s="13">
        <v>0.23076923076923078</v>
      </c>
    </row>
    <row r="4896" spans="1:3">
      <c r="A4896" s="12">
        <v>101144</v>
      </c>
      <c r="B4896">
        <v>0</v>
      </c>
      <c r="C4896" s="13">
        <v>1.3076923076923077</v>
      </c>
    </row>
    <row r="4897" spans="1:3">
      <c r="A4897" s="12">
        <v>144144</v>
      </c>
      <c r="B4897">
        <v>1</v>
      </c>
      <c r="C4897" s="13">
        <v>7.6923076923076927E-2</v>
      </c>
    </row>
    <row r="4898" spans="1:3">
      <c r="A4898" s="12">
        <v>97177</v>
      </c>
      <c r="B4898">
        <v>0</v>
      </c>
      <c r="C4898" s="13">
        <v>0.11538461538461539</v>
      </c>
    </row>
    <row r="4899" spans="1:3">
      <c r="A4899" s="12">
        <v>99177</v>
      </c>
      <c r="B4899">
        <v>0</v>
      </c>
      <c r="C4899" s="13">
        <v>0.3461538461538462</v>
      </c>
    </row>
    <row r="4900" spans="1:3">
      <c r="A4900" s="12">
        <v>101177</v>
      </c>
      <c r="B4900">
        <v>3</v>
      </c>
      <c r="C4900" s="13">
        <v>1.9615384615384619</v>
      </c>
    </row>
    <row r="4901" spans="1:3">
      <c r="A4901" s="12">
        <v>144177</v>
      </c>
      <c r="B4901">
        <v>0</v>
      </c>
      <c r="C4901" s="13">
        <v>0.23076923076923078</v>
      </c>
    </row>
    <row r="4902" spans="1:3">
      <c r="A4902" s="12">
        <v>177177</v>
      </c>
      <c r="B4902">
        <v>0</v>
      </c>
      <c r="C4902" s="13">
        <v>0.1730769230769231</v>
      </c>
    </row>
    <row r="4904" spans="1:3">
      <c r="A4904" s="12" t="s">
        <v>43</v>
      </c>
      <c r="B4904" s="13">
        <v>21.771626297577857</v>
      </c>
    </row>
    <row r="4905" spans="1:3">
      <c r="A4905" s="12" t="s">
        <v>44</v>
      </c>
      <c r="B4905">
        <v>10</v>
      </c>
    </row>
    <row r="4906" spans="1:3">
      <c r="A4906" s="12" t="s">
        <v>45</v>
      </c>
      <c r="B4906" s="13">
        <v>1.6311243575762805E-2</v>
      </c>
      <c r="C4906" t="s">
        <v>47</v>
      </c>
    </row>
    <row r="4908" spans="1:3">
      <c r="A4908" s="12" t="s">
        <v>37</v>
      </c>
      <c r="B4908" t="s">
        <v>27</v>
      </c>
    </row>
    <row r="4909" spans="1:3">
      <c r="A4909" s="12" t="s">
        <v>38</v>
      </c>
      <c r="B4909" t="s">
        <v>18</v>
      </c>
    </row>
    <row r="4911" spans="1:3">
      <c r="A4911" s="12" t="s">
        <v>39</v>
      </c>
    </row>
    <row r="4912" spans="1:3">
      <c r="A4912" s="12" t="s">
        <v>40</v>
      </c>
      <c r="B4912" s="12" t="s">
        <v>41</v>
      </c>
      <c r="C4912" s="12" t="s">
        <v>42</v>
      </c>
    </row>
    <row r="4913" spans="1:3">
      <c r="A4913" s="12">
        <v>182182</v>
      </c>
      <c r="B4913">
        <v>0</v>
      </c>
      <c r="C4913" s="13">
        <v>1.6666666666666666E-2</v>
      </c>
    </row>
    <row r="4914" spans="1:3">
      <c r="A4914" s="12">
        <v>182186</v>
      </c>
      <c r="B4914">
        <v>1</v>
      </c>
      <c r="C4914" s="13">
        <v>6.6666666666666666E-2</v>
      </c>
    </row>
    <row r="4915" spans="1:3">
      <c r="A4915" s="12">
        <v>186186</v>
      </c>
      <c r="B4915">
        <v>0</v>
      </c>
      <c r="C4915" s="13">
        <v>6.6666666666666666E-2</v>
      </c>
    </row>
    <row r="4916" spans="1:3">
      <c r="A4916" s="12">
        <v>182195</v>
      </c>
      <c r="B4916">
        <v>0</v>
      </c>
      <c r="C4916" s="13">
        <v>0.23333333333333334</v>
      </c>
    </row>
    <row r="4917" spans="1:3">
      <c r="A4917" s="12">
        <v>186195</v>
      </c>
      <c r="B4917">
        <v>0</v>
      </c>
      <c r="C4917" s="13">
        <v>0.46666666666666667</v>
      </c>
    </row>
    <row r="4918" spans="1:3">
      <c r="A4918" s="12">
        <v>195195</v>
      </c>
      <c r="B4918">
        <v>3</v>
      </c>
      <c r="C4918" s="13">
        <v>0.81666666666666676</v>
      </c>
    </row>
    <row r="4919" spans="1:3">
      <c r="A4919" s="12">
        <v>182205</v>
      </c>
      <c r="B4919">
        <v>0</v>
      </c>
      <c r="C4919" s="13">
        <v>3.3333333333333333E-2</v>
      </c>
    </row>
    <row r="4920" spans="1:3">
      <c r="A4920" s="12">
        <v>186205</v>
      </c>
      <c r="B4920">
        <v>0</v>
      </c>
      <c r="C4920" s="13">
        <v>6.6666666666666666E-2</v>
      </c>
    </row>
    <row r="4921" spans="1:3">
      <c r="A4921" s="12">
        <v>195205</v>
      </c>
      <c r="B4921">
        <v>1</v>
      </c>
      <c r="C4921" s="13">
        <v>0.23333333333333334</v>
      </c>
    </row>
    <row r="4922" spans="1:3">
      <c r="A4922" s="12">
        <v>205205</v>
      </c>
      <c r="B4922">
        <v>0</v>
      </c>
      <c r="C4922" s="13">
        <v>1.6666666666666666E-2</v>
      </c>
    </row>
    <row r="4923" spans="1:3">
      <c r="A4923" s="12">
        <v>182206</v>
      </c>
      <c r="B4923">
        <v>0</v>
      </c>
      <c r="C4923" s="13">
        <v>3.3333333333333333E-2</v>
      </c>
    </row>
    <row r="4924" spans="1:3">
      <c r="A4924" s="12">
        <v>186206</v>
      </c>
      <c r="B4924">
        <v>0</v>
      </c>
      <c r="C4924" s="13">
        <v>6.6666666666666666E-2</v>
      </c>
    </row>
    <row r="4925" spans="1:3">
      <c r="A4925" s="12">
        <v>195206</v>
      </c>
      <c r="B4925">
        <v>0</v>
      </c>
      <c r="C4925" s="13">
        <v>0.23333333333333334</v>
      </c>
    </row>
    <row r="4926" spans="1:3">
      <c r="A4926" s="12">
        <v>205206</v>
      </c>
      <c r="B4926">
        <v>0</v>
      </c>
      <c r="C4926" s="13">
        <v>3.3333333333333333E-2</v>
      </c>
    </row>
    <row r="4927" spans="1:3">
      <c r="A4927" s="12">
        <v>206206</v>
      </c>
      <c r="B4927">
        <v>0</v>
      </c>
      <c r="C4927" s="13">
        <v>1.6666666666666666E-2</v>
      </c>
    </row>
    <row r="4928" spans="1:3">
      <c r="A4928" s="12">
        <v>182210</v>
      </c>
      <c r="B4928">
        <v>0</v>
      </c>
      <c r="C4928" s="13">
        <v>0.1</v>
      </c>
    </row>
    <row r="4929" spans="1:3">
      <c r="A4929" s="12">
        <v>186210</v>
      </c>
      <c r="B4929">
        <v>1</v>
      </c>
      <c r="C4929" s="13">
        <v>0.2</v>
      </c>
    </row>
    <row r="4930" spans="1:3">
      <c r="A4930" s="12">
        <v>195210</v>
      </c>
      <c r="B4930">
        <v>0</v>
      </c>
      <c r="C4930" s="13">
        <v>0.70000000000000007</v>
      </c>
    </row>
    <row r="4931" spans="1:3">
      <c r="A4931" s="12">
        <v>205210</v>
      </c>
      <c r="B4931">
        <v>0</v>
      </c>
      <c r="C4931" s="13">
        <v>0.1</v>
      </c>
    </row>
    <row r="4932" spans="1:3">
      <c r="A4932" s="12">
        <v>206210</v>
      </c>
      <c r="B4932">
        <v>0</v>
      </c>
      <c r="C4932" s="13">
        <v>0.1</v>
      </c>
    </row>
    <row r="4933" spans="1:3">
      <c r="A4933" s="12">
        <v>210210</v>
      </c>
      <c r="B4933">
        <v>0</v>
      </c>
      <c r="C4933" s="13">
        <v>0.15000000000000002</v>
      </c>
    </row>
    <row r="4934" spans="1:3">
      <c r="A4934" s="12">
        <v>182214</v>
      </c>
      <c r="B4934">
        <v>0</v>
      </c>
      <c r="C4934" s="13">
        <v>0.23333333333333334</v>
      </c>
    </row>
    <row r="4935" spans="1:3">
      <c r="A4935" s="12">
        <v>186214</v>
      </c>
      <c r="B4935">
        <v>0</v>
      </c>
      <c r="C4935" s="13">
        <v>0.46666666666666667</v>
      </c>
    </row>
    <row r="4936" spans="1:3">
      <c r="A4936" s="12">
        <v>195214</v>
      </c>
      <c r="B4936">
        <v>0</v>
      </c>
      <c r="C4936" s="13">
        <v>1.6333333333333335</v>
      </c>
    </row>
    <row r="4937" spans="1:3">
      <c r="A4937" s="12">
        <v>205214</v>
      </c>
      <c r="B4937">
        <v>0</v>
      </c>
      <c r="C4937" s="13">
        <v>0.23333333333333334</v>
      </c>
    </row>
    <row r="4938" spans="1:3">
      <c r="A4938" s="12">
        <v>206214</v>
      </c>
      <c r="B4938">
        <v>0</v>
      </c>
      <c r="C4938" s="13">
        <v>0.23333333333333334</v>
      </c>
    </row>
    <row r="4939" spans="1:3">
      <c r="A4939" s="12">
        <v>210214</v>
      </c>
      <c r="B4939">
        <v>2</v>
      </c>
      <c r="C4939" s="13">
        <v>0.70000000000000007</v>
      </c>
    </row>
    <row r="4940" spans="1:3">
      <c r="A4940" s="12">
        <v>214214</v>
      </c>
      <c r="B4940">
        <v>1</v>
      </c>
      <c r="C4940" s="13">
        <v>0.81666666666666676</v>
      </c>
    </row>
    <row r="4941" spans="1:3">
      <c r="A4941" s="12">
        <v>182218</v>
      </c>
      <c r="B4941">
        <v>0</v>
      </c>
      <c r="C4941" s="13">
        <v>0.2</v>
      </c>
    </row>
    <row r="4942" spans="1:3">
      <c r="A4942" s="12">
        <v>186218</v>
      </c>
      <c r="B4942">
        <v>0</v>
      </c>
      <c r="C4942" s="13">
        <v>0.4</v>
      </c>
    </row>
    <row r="4943" spans="1:3">
      <c r="A4943" s="12">
        <v>195218</v>
      </c>
      <c r="B4943">
        <v>0</v>
      </c>
      <c r="C4943" s="13">
        <v>1.4000000000000001</v>
      </c>
    </row>
    <row r="4944" spans="1:3">
      <c r="A4944" s="12">
        <v>205218</v>
      </c>
      <c r="B4944">
        <v>0</v>
      </c>
      <c r="C4944" s="13">
        <v>0.2</v>
      </c>
    </row>
    <row r="4945" spans="1:3">
      <c r="A4945" s="12">
        <v>206218</v>
      </c>
      <c r="B4945">
        <v>1</v>
      </c>
      <c r="C4945" s="13">
        <v>0.2</v>
      </c>
    </row>
    <row r="4946" spans="1:3">
      <c r="A4946" s="12">
        <v>210218</v>
      </c>
      <c r="B4946">
        <v>0</v>
      </c>
      <c r="C4946" s="13">
        <v>0.60000000000000009</v>
      </c>
    </row>
    <row r="4947" spans="1:3">
      <c r="A4947" s="12">
        <v>214218</v>
      </c>
      <c r="B4947">
        <v>3</v>
      </c>
      <c r="C4947" s="13">
        <v>1.4000000000000001</v>
      </c>
    </row>
    <row r="4948" spans="1:3">
      <c r="A4948" s="12">
        <v>218218</v>
      </c>
      <c r="B4948">
        <v>0</v>
      </c>
      <c r="C4948" s="13">
        <v>0.60000000000000009</v>
      </c>
    </row>
    <row r="4949" spans="1:3">
      <c r="A4949" s="12">
        <v>182293</v>
      </c>
      <c r="B4949">
        <v>0</v>
      </c>
      <c r="C4949" s="13">
        <v>3.3333333333333333E-2</v>
      </c>
    </row>
    <row r="4950" spans="1:3">
      <c r="A4950" s="12">
        <v>186293</v>
      </c>
      <c r="B4950">
        <v>0</v>
      </c>
      <c r="C4950" s="13">
        <v>6.6666666666666666E-2</v>
      </c>
    </row>
    <row r="4951" spans="1:3">
      <c r="A4951" s="12">
        <v>195293</v>
      </c>
      <c r="B4951">
        <v>0</v>
      </c>
      <c r="C4951" s="13">
        <v>0.23333333333333334</v>
      </c>
    </row>
    <row r="4952" spans="1:3">
      <c r="A4952" s="12">
        <v>205293</v>
      </c>
      <c r="B4952">
        <v>0</v>
      </c>
      <c r="C4952" s="13">
        <v>3.3333333333333333E-2</v>
      </c>
    </row>
    <row r="4953" spans="1:3">
      <c r="A4953" s="12">
        <v>206293</v>
      </c>
      <c r="B4953">
        <v>0</v>
      </c>
      <c r="C4953" s="13">
        <v>3.3333333333333333E-2</v>
      </c>
    </row>
    <row r="4954" spans="1:3">
      <c r="A4954" s="12">
        <v>210293</v>
      </c>
      <c r="B4954">
        <v>0</v>
      </c>
      <c r="C4954" s="13">
        <v>0.1</v>
      </c>
    </row>
    <row r="4955" spans="1:3">
      <c r="A4955" s="12">
        <v>214293</v>
      </c>
      <c r="B4955">
        <v>0</v>
      </c>
      <c r="C4955" s="13">
        <v>0.23333333333333334</v>
      </c>
    </row>
    <row r="4956" spans="1:3">
      <c r="A4956" s="12">
        <v>218293</v>
      </c>
      <c r="B4956">
        <v>1</v>
      </c>
      <c r="C4956" s="13">
        <v>0.2</v>
      </c>
    </row>
    <row r="4957" spans="1:3">
      <c r="A4957" s="12">
        <v>293293</v>
      </c>
      <c r="B4957">
        <v>0</v>
      </c>
      <c r="C4957" s="13">
        <v>1.6666666666666666E-2</v>
      </c>
    </row>
    <row r="4958" spans="1:3">
      <c r="A4958" s="12">
        <v>182312</v>
      </c>
      <c r="B4958">
        <v>0</v>
      </c>
      <c r="C4958" s="13">
        <v>3.3333333333333333E-2</v>
      </c>
    </row>
    <row r="4959" spans="1:3">
      <c r="A4959" s="12">
        <v>186312</v>
      </c>
      <c r="B4959">
        <v>0</v>
      </c>
      <c r="C4959" s="13">
        <v>6.6666666666666666E-2</v>
      </c>
    </row>
    <row r="4960" spans="1:3">
      <c r="A4960" s="12">
        <v>195312</v>
      </c>
      <c r="B4960">
        <v>0</v>
      </c>
      <c r="C4960" s="13">
        <v>0.23333333333333334</v>
      </c>
    </row>
    <row r="4961" spans="1:3">
      <c r="A4961" s="12">
        <v>205312</v>
      </c>
      <c r="B4961">
        <v>0</v>
      </c>
      <c r="C4961" s="13">
        <v>3.3333333333333333E-2</v>
      </c>
    </row>
    <row r="4962" spans="1:3">
      <c r="A4962" s="12">
        <v>206312</v>
      </c>
      <c r="B4962">
        <v>0</v>
      </c>
      <c r="C4962" s="13">
        <v>3.3333333333333333E-2</v>
      </c>
    </row>
    <row r="4963" spans="1:3">
      <c r="A4963" s="12">
        <v>210312</v>
      </c>
      <c r="B4963">
        <v>0</v>
      </c>
      <c r="C4963" s="13">
        <v>0.1</v>
      </c>
    </row>
    <row r="4964" spans="1:3">
      <c r="A4964" s="12">
        <v>214312</v>
      </c>
      <c r="B4964">
        <v>0</v>
      </c>
      <c r="C4964" s="13">
        <v>0.23333333333333334</v>
      </c>
    </row>
    <row r="4965" spans="1:3">
      <c r="A4965" s="12">
        <v>218312</v>
      </c>
      <c r="B4965">
        <v>1</v>
      </c>
      <c r="C4965" s="13">
        <v>0.2</v>
      </c>
    </row>
    <row r="4966" spans="1:3">
      <c r="A4966" s="12">
        <v>293312</v>
      </c>
      <c r="B4966">
        <v>0</v>
      </c>
      <c r="C4966" s="13">
        <v>3.3333333333333333E-2</v>
      </c>
    </row>
    <row r="4967" spans="1:3">
      <c r="A4967" s="12">
        <v>312312</v>
      </c>
      <c r="B4967">
        <v>0</v>
      </c>
      <c r="C4967" s="13">
        <v>1.6666666666666666E-2</v>
      </c>
    </row>
    <row r="4969" spans="1:3">
      <c r="A4969" s="12" t="s">
        <v>43</v>
      </c>
      <c r="B4969" s="13">
        <v>48.673469387755119</v>
      </c>
    </row>
    <row r="4970" spans="1:3">
      <c r="A4970" s="12" t="s">
        <v>44</v>
      </c>
      <c r="B4970">
        <v>45</v>
      </c>
    </row>
    <row r="4971" spans="1:3">
      <c r="A4971" s="12" t="s">
        <v>45</v>
      </c>
      <c r="B4971" s="13">
        <v>0.3274236680585923</v>
      </c>
      <c r="C4971" t="s">
        <v>46</v>
      </c>
    </row>
    <row r="4973" spans="1:3">
      <c r="A4973" s="12" t="s">
        <v>37</v>
      </c>
      <c r="B4973" t="s">
        <v>27</v>
      </c>
    </row>
    <row r="4974" spans="1:3">
      <c r="A4974" s="12" t="s">
        <v>38</v>
      </c>
      <c r="B4974" t="s">
        <v>19</v>
      </c>
    </row>
    <row r="4976" spans="1:3">
      <c r="A4976" s="12" t="s">
        <v>39</v>
      </c>
    </row>
    <row r="4977" spans="1:3">
      <c r="A4977" s="12" t="s">
        <v>40</v>
      </c>
      <c r="B4977" s="12" t="s">
        <v>41</v>
      </c>
      <c r="C4977" s="12" t="s">
        <v>42</v>
      </c>
    </row>
    <row r="4978" spans="1:3">
      <c r="A4978" s="12">
        <v>172172</v>
      </c>
      <c r="B4978">
        <v>0</v>
      </c>
      <c r="C4978" s="13">
        <v>1.5625E-2</v>
      </c>
    </row>
    <row r="4979" spans="1:3">
      <c r="A4979" s="12">
        <v>172196</v>
      </c>
      <c r="B4979">
        <v>1</v>
      </c>
      <c r="C4979" s="13">
        <v>0.8125</v>
      </c>
    </row>
    <row r="4980" spans="1:3">
      <c r="A4980" s="12">
        <v>196196</v>
      </c>
      <c r="B4980">
        <v>10</v>
      </c>
      <c r="C4980" s="13">
        <v>10.5625</v>
      </c>
    </row>
    <row r="4981" spans="1:3">
      <c r="A4981" s="12">
        <v>172208</v>
      </c>
      <c r="B4981">
        <v>0</v>
      </c>
      <c r="C4981" s="13">
        <v>0.15625</v>
      </c>
    </row>
    <row r="4982" spans="1:3">
      <c r="A4982" s="12">
        <v>196208</v>
      </c>
      <c r="B4982">
        <v>5</v>
      </c>
      <c r="C4982" s="13">
        <v>4.0625</v>
      </c>
    </row>
    <row r="4983" spans="1:3">
      <c r="A4983" s="12">
        <v>208208</v>
      </c>
      <c r="B4983">
        <v>0</v>
      </c>
      <c r="C4983" s="13">
        <v>0.390625</v>
      </c>
    </row>
    <row r="4985" spans="1:3">
      <c r="A4985" s="12" t="s">
        <v>43</v>
      </c>
      <c r="B4985" s="13">
        <v>0.85207100591715978</v>
      </c>
    </row>
    <row r="4986" spans="1:3">
      <c r="A4986" s="12" t="s">
        <v>44</v>
      </c>
      <c r="B4986">
        <v>3</v>
      </c>
    </row>
    <row r="4987" spans="1:3">
      <c r="A4987" s="12" t="s">
        <v>45</v>
      </c>
      <c r="B4987" s="13">
        <v>0.83697599214893437</v>
      </c>
      <c r="C4987" t="s">
        <v>46</v>
      </c>
    </row>
    <row r="4989" spans="1:3">
      <c r="A4989" s="12" t="s">
        <v>37</v>
      </c>
      <c r="B4989" t="s">
        <v>27</v>
      </c>
    </row>
    <row r="4990" spans="1:3">
      <c r="A4990" s="12" t="s">
        <v>38</v>
      </c>
      <c r="B4990" t="s">
        <v>20</v>
      </c>
    </row>
    <row r="4992" spans="1:3">
      <c r="A4992" s="12" t="s">
        <v>39</v>
      </c>
    </row>
    <row r="4993" spans="1:3">
      <c r="A4993" s="12" t="s">
        <v>40</v>
      </c>
      <c r="B4993" s="12" t="s">
        <v>41</v>
      </c>
      <c r="C4993" s="12" t="s">
        <v>42</v>
      </c>
    </row>
    <row r="4994" spans="1:3">
      <c r="A4994" s="12">
        <v>248248</v>
      </c>
      <c r="B4994">
        <v>1</v>
      </c>
      <c r="C4994" s="13">
        <v>2.4000000000000004</v>
      </c>
    </row>
    <row r="4995" spans="1:3">
      <c r="A4995" s="12">
        <v>248250</v>
      </c>
      <c r="B4995">
        <v>0</v>
      </c>
      <c r="C4995" s="13">
        <v>1.6</v>
      </c>
    </row>
    <row r="4996" spans="1:3">
      <c r="A4996" s="12">
        <v>250250</v>
      </c>
      <c r="B4996">
        <v>0</v>
      </c>
      <c r="C4996" s="13">
        <v>0.26666666666666666</v>
      </c>
    </row>
    <row r="4997" spans="1:3">
      <c r="A4997" s="12">
        <v>248256</v>
      </c>
      <c r="B4997">
        <v>9</v>
      </c>
      <c r="C4997" s="13">
        <v>5.2</v>
      </c>
    </row>
    <row r="4998" spans="1:3">
      <c r="A4998" s="12">
        <v>250256</v>
      </c>
      <c r="B4998">
        <v>4</v>
      </c>
      <c r="C4998" s="13">
        <v>1.7333333333333334</v>
      </c>
    </row>
    <row r="4999" spans="1:3">
      <c r="A4999" s="12">
        <v>256256</v>
      </c>
      <c r="B4999">
        <v>0</v>
      </c>
      <c r="C4999" s="13">
        <v>2.8166666666666669</v>
      </c>
    </row>
    <row r="5000" spans="1:3">
      <c r="A5000" s="12">
        <v>248268</v>
      </c>
      <c r="B5000">
        <v>1</v>
      </c>
      <c r="C5000" s="13">
        <v>0.4</v>
      </c>
    </row>
    <row r="5001" spans="1:3">
      <c r="A5001" s="12">
        <v>250268</v>
      </c>
      <c r="B5001">
        <v>0</v>
      </c>
      <c r="C5001" s="13">
        <v>0.13333333333333333</v>
      </c>
    </row>
    <row r="5002" spans="1:3">
      <c r="A5002" s="12">
        <v>256268</v>
      </c>
      <c r="B5002">
        <v>0</v>
      </c>
      <c r="C5002" s="13">
        <v>0.43333333333333335</v>
      </c>
    </row>
    <row r="5003" spans="1:3">
      <c r="A5003" s="12">
        <v>268268</v>
      </c>
      <c r="B5003">
        <v>0</v>
      </c>
      <c r="C5003" s="13">
        <v>1.6666666666666666E-2</v>
      </c>
    </row>
    <row r="5005" spans="1:3">
      <c r="A5005" s="12" t="s">
        <v>43</v>
      </c>
      <c r="B5005" s="13">
        <v>12.724358974358976</v>
      </c>
    </row>
    <row r="5006" spans="1:3">
      <c r="A5006" s="12" t="s">
        <v>44</v>
      </c>
      <c r="B5006">
        <v>6</v>
      </c>
    </row>
    <row r="5007" spans="1:3">
      <c r="A5007" s="12" t="s">
        <v>45</v>
      </c>
      <c r="B5007" s="13">
        <v>4.7628061843433885E-2</v>
      </c>
      <c r="C5007" t="s">
        <v>47</v>
      </c>
    </row>
    <row r="5009" spans="1:3">
      <c r="A5009" s="12" t="s">
        <v>37</v>
      </c>
      <c r="B5009" t="s">
        <v>27</v>
      </c>
    </row>
    <row r="5010" spans="1:3">
      <c r="A5010" s="12" t="s">
        <v>38</v>
      </c>
      <c r="B5010" t="s">
        <v>0</v>
      </c>
    </row>
    <row r="5012" spans="1:3">
      <c r="A5012" s="12" t="s">
        <v>39</v>
      </c>
    </row>
    <row r="5013" spans="1:3">
      <c r="A5013" s="12" t="s">
        <v>40</v>
      </c>
      <c r="B5013" s="12" t="s">
        <v>41</v>
      </c>
      <c r="C5013" s="12" t="s">
        <v>42</v>
      </c>
    </row>
    <row r="5014" spans="1:3">
      <c r="A5014" s="12">
        <v>250250</v>
      </c>
      <c r="B5014">
        <v>0</v>
      </c>
      <c r="C5014" s="13">
        <v>0.1607142857142857</v>
      </c>
    </row>
    <row r="5015" spans="1:3">
      <c r="A5015" s="12">
        <v>250253</v>
      </c>
      <c r="B5015">
        <v>2</v>
      </c>
      <c r="C5015" s="13">
        <v>2.25</v>
      </c>
    </row>
    <row r="5016" spans="1:3">
      <c r="A5016" s="12">
        <v>253253</v>
      </c>
      <c r="B5016">
        <v>8</v>
      </c>
      <c r="C5016" s="13">
        <v>7.875</v>
      </c>
    </row>
    <row r="5017" spans="1:3">
      <c r="A5017" s="12">
        <v>250272</v>
      </c>
      <c r="B5017">
        <v>1</v>
      </c>
      <c r="C5017" s="13">
        <v>0.3214285714285714</v>
      </c>
    </row>
    <row r="5018" spans="1:3">
      <c r="A5018" s="12">
        <v>253272</v>
      </c>
      <c r="B5018">
        <v>2</v>
      </c>
      <c r="C5018" s="13">
        <v>2.25</v>
      </c>
    </row>
    <row r="5019" spans="1:3">
      <c r="A5019" s="12">
        <v>272272</v>
      </c>
      <c r="B5019">
        <v>0</v>
      </c>
      <c r="C5019" s="13">
        <v>0.1607142857142857</v>
      </c>
    </row>
    <row r="5020" spans="1:3">
      <c r="A5020" s="12">
        <v>250284</v>
      </c>
      <c r="B5020">
        <v>0</v>
      </c>
      <c r="C5020" s="13">
        <v>0.10714285714285712</v>
      </c>
    </row>
    <row r="5021" spans="1:3">
      <c r="A5021" s="12">
        <v>253284</v>
      </c>
      <c r="B5021">
        <v>1</v>
      </c>
      <c r="C5021" s="13">
        <v>0.75</v>
      </c>
    </row>
    <row r="5022" spans="1:3">
      <c r="A5022" s="12">
        <v>272284</v>
      </c>
      <c r="B5022">
        <v>0</v>
      </c>
      <c r="C5022" s="13">
        <v>0.10714285714285712</v>
      </c>
    </row>
    <row r="5023" spans="1:3">
      <c r="A5023" s="12">
        <v>284284</v>
      </c>
      <c r="B5023">
        <v>0</v>
      </c>
      <c r="C5023" s="13">
        <v>1.7857142857142856E-2</v>
      </c>
    </row>
    <row r="5025" spans="1:3">
      <c r="A5025" s="12" t="s">
        <v>43</v>
      </c>
      <c r="B5025" s="13">
        <v>2.1269841269841274</v>
      </c>
    </row>
    <row r="5026" spans="1:3">
      <c r="A5026" s="12" t="s">
        <v>44</v>
      </c>
      <c r="B5026">
        <v>6</v>
      </c>
    </row>
    <row r="5027" spans="1:3">
      <c r="A5027" s="12" t="s">
        <v>45</v>
      </c>
      <c r="B5027" s="13">
        <v>0.90765710117772724</v>
      </c>
      <c r="C5027" t="s">
        <v>46</v>
      </c>
    </row>
    <row r="5029" spans="1:3">
      <c r="A5029" s="12" t="s">
        <v>37</v>
      </c>
      <c r="B5029" t="s">
        <v>27</v>
      </c>
    </row>
    <row r="5030" spans="1:3">
      <c r="A5030" s="12" t="s">
        <v>38</v>
      </c>
      <c r="B5030" t="s">
        <v>21</v>
      </c>
    </row>
    <row r="5032" spans="1:3">
      <c r="A5032" s="12" t="s">
        <v>39</v>
      </c>
    </row>
    <row r="5033" spans="1:3">
      <c r="A5033" s="12" t="s">
        <v>40</v>
      </c>
      <c r="B5033" s="12" t="s">
        <v>41</v>
      </c>
      <c r="C5033" s="12" t="s">
        <v>42</v>
      </c>
    </row>
    <row r="5034" spans="1:3">
      <c r="A5034" s="12">
        <v>136136</v>
      </c>
      <c r="B5034">
        <v>1</v>
      </c>
      <c r="C5034" s="13">
        <v>0.765625</v>
      </c>
    </row>
    <row r="5035" spans="1:3">
      <c r="A5035" s="12">
        <v>136138</v>
      </c>
      <c r="B5035">
        <v>0</v>
      </c>
      <c r="C5035" s="13">
        <v>0.21875</v>
      </c>
    </row>
    <row r="5036" spans="1:3">
      <c r="A5036" s="12">
        <v>138138</v>
      </c>
      <c r="B5036">
        <v>0</v>
      </c>
      <c r="C5036" s="13">
        <v>1.5625E-2</v>
      </c>
    </row>
    <row r="5037" spans="1:3">
      <c r="A5037" s="12">
        <v>136140</v>
      </c>
      <c r="B5037">
        <v>2</v>
      </c>
      <c r="C5037" s="13">
        <v>2.1875</v>
      </c>
    </row>
    <row r="5038" spans="1:3">
      <c r="A5038" s="12">
        <v>138140</v>
      </c>
      <c r="B5038">
        <v>0</v>
      </c>
      <c r="C5038" s="13">
        <v>0.3125</v>
      </c>
    </row>
    <row r="5039" spans="1:3">
      <c r="A5039" s="12">
        <v>140140</v>
      </c>
      <c r="B5039">
        <v>2</v>
      </c>
      <c r="C5039" s="13">
        <v>1.5625</v>
      </c>
    </row>
    <row r="5040" spans="1:3">
      <c r="A5040" s="12">
        <v>136144</v>
      </c>
      <c r="B5040">
        <v>1</v>
      </c>
      <c r="C5040" s="13">
        <v>1.3125</v>
      </c>
    </row>
    <row r="5041" spans="1:3">
      <c r="A5041" s="12">
        <v>138144</v>
      </c>
      <c r="B5041">
        <v>1</v>
      </c>
      <c r="C5041" s="13">
        <v>0.1875</v>
      </c>
    </row>
    <row r="5042" spans="1:3">
      <c r="A5042" s="12">
        <v>140144</v>
      </c>
      <c r="B5042">
        <v>3</v>
      </c>
      <c r="C5042" s="13">
        <v>1.875</v>
      </c>
    </row>
    <row r="5043" spans="1:3">
      <c r="A5043" s="12">
        <v>144144</v>
      </c>
      <c r="B5043">
        <v>0</v>
      </c>
      <c r="C5043" s="13">
        <v>0.5625</v>
      </c>
    </row>
    <row r="5044" spans="1:3">
      <c r="A5044" s="12">
        <v>136148</v>
      </c>
      <c r="B5044">
        <v>1</v>
      </c>
      <c r="C5044" s="13">
        <v>0.65625</v>
      </c>
    </row>
    <row r="5045" spans="1:3">
      <c r="A5045" s="12">
        <v>138148</v>
      </c>
      <c r="B5045">
        <v>0</v>
      </c>
      <c r="C5045" s="13">
        <v>9.375E-2</v>
      </c>
    </row>
    <row r="5046" spans="1:3">
      <c r="A5046" s="12">
        <v>140148</v>
      </c>
      <c r="B5046">
        <v>0</v>
      </c>
      <c r="C5046" s="13">
        <v>0.9375</v>
      </c>
    </row>
    <row r="5047" spans="1:3">
      <c r="A5047" s="12">
        <v>144148</v>
      </c>
      <c r="B5047">
        <v>0</v>
      </c>
      <c r="C5047" s="13">
        <v>0.5625</v>
      </c>
    </row>
    <row r="5048" spans="1:3">
      <c r="A5048" s="12">
        <v>148148</v>
      </c>
      <c r="B5048">
        <v>1</v>
      </c>
      <c r="C5048" s="13">
        <v>0.140625</v>
      </c>
    </row>
    <row r="5049" spans="1:3">
      <c r="A5049" s="12">
        <v>136150</v>
      </c>
      <c r="B5049">
        <v>0</v>
      </c>
      <c r="C5049" s="13">
        <v>0.21875</v>
      </c>
    </row>
    <row r="5050" spans="1:3">
      <c r="A5050" s="12">
        <v>138150</v>
      </c>
      <c r="B5050">
        <v>0</v>
      </c>
      <c r="C5050" s="13">
        <v>3.125E-2</v>
      </c>
    </row>
    <row r="5051" spans="1:3">
      <c r="A5051" s="12">
        <v>140150</v>
      </c>
      <c r="B5051">
        <v>1</v>
      </c>
      <c r="C5051" s="13">
        <v>0.3125</v>
      </c>
    </row>
    <row r="5052" spans="1:3">
      <c r="A5052" s="12">
        <v>144150</v>
      </c>
      <c r="B5052">
        <v>0</v>
      </c>
      <c r="C5052" s="13">
        <v>0.1875</v>
      </c>
    </row>
    <row r="5053" spans="1:3">
      <c r="A5053" s="12">
        <v>148150</v>
      </c>
      <c r="B5053">
        <v>0</v>
      </c>
      <c r="C5053" s="13">
        <v>9.375E-2</v>
      </c>
    </row>
    <row r="5054" spans="1:3">
      <c r="A5054" s="12">
        <v>150150</v>
      </c>
      <c r="B5054">
        <v>0</v>
      </c>
      <c r="C5054" s="13">
        <v>1.5625E-2</v>
      </c>
    </row>
    <row r="5055" spans="1:3">
      <c r="A5055" s="12">
        <v>136160</v>
      </c>
      <c r="B5055">
        <v>1</v>
      </c>
      <c r="C5055" s="13">
        <v>0.4375</v>
      </c>
    </row>
    <row r="5056" spans="1:3">
      <c r="A5056" s="12">
        <v>138160</v>
      </c>
      <c r="B5056">
        <v>0</v>
      </c>
      <c r="C5056" s="13">
        <v>6.25E-2</v>
      </c>
    </row>
    <row r="5057" spans="1:3">
      <c r="A5057" s="12">
        <v>140160</v>
      </c>
      <c r="B5057">
        <v>0</v>
      </c>
      <c r="C5057" s="13">
        <v>0.625</v>
      </c>
    </row>
    <row r="5058" spans="1:3">
      <c r="A5058" s="12">
        <v>144160</v>
      </c>
      <c r="B5058">
        <v>1</v>
      </c>
      <c r="C5058" s="13">
        <v>0.375</v>
      </c>
    </row>
    <row r="5059" spans="1:3">
      <c r="A5059" s="12">
        <v>148160</v>
      </c>
      <c r="B5059">
        <v>0</v>
      </c>
      <c r="C5059" s="13">
        <v>0.1875</v>
      </c>
    </row>
    <row r="5060" spans="1:3">
      <c r="A5060" s="12">
        <v>150160</v>
      </c>
      <c r="B5060">
        <v>0</v>
      </c>
      <c r="C5060" s="13">
        <v>6.25E-2</v>
      </c>
    </row>
    <row r="5061" spans="1:3">
      <c r="A5061" s="12">
        <v>160160</v>
      </c>
      <c r="B5061">
        <v>0</v>
      </c>
      <c r="C5061" s="13">
        <v>6.25E-2</v>
      </c>
    </row>
    <row r="5062" spans="1:3">
      <c r="A5062" s="12">
        <v>136176</v>
      </c>
      <c r="B5062">
        <v>0</v>
      </c>
      <c r="C5062" s="13">
        <v>0.4375</v>
      </c>
    </row>
    <row r="5063" spans="1:3">
      <c r="A5063" s="12">
        <v>138176</v>
      </c>
      <c r="B5063">
        <v>0</v>
      </c>
      <c r="C5063" s="13">
        <v>6.25E-2</v>
      </c>
    </row>
    <row r="5064" spans="1:3">
      <c r="A5064" s="12">
        <v>140176</v>
      </c>
      <c r="B5064">
        <v>0</v>
      </c>
      <c r="C5064" s="13">
        <v>0.625</v>
      </c>
    </row>
    <row r="5065" spans="1:3">
      <c r="A5065" s="12">
        <v>144176</v>
      </c>
      <c r="B5065">
        <v>0</v>
      </c>
      <c r="C5065" s="13">
        <v>0.375</v>
      </c>
    </row>
    <row r="5066" spans="1:3">
      <c r="A5066" s="12">
        <v>148176</v>
      </c>
      <c r="B5066">
        <v>0</v>
      </c>
      <c r="C5066" s="13">
        <v>0.1875</v>
      </c>
    </row>
    <row r="5067" spans="1:3">
      <c r="A5067" s="12">
        <v>150176</v>
      </c>
      <c r="B5067">
        <v>0</v>
      </c>
      <c r="C5067" s="13">
        <v>6.25E-2</v>
      </c>
    </row>
    <row r="5068" spans="1:3">
      <c r="A5068" s="12">
        <v>160176</v>
      </c>
      <c r="B5068">
        <v>0</v>
      </c>
      <c r="C5068" s="13">
        <v>0.125</v>
      </c>
    </row>
    <row r="5069" spans="1:3">
      <c r="A5069" s="12">
        <v>176176</v>
      </c>
      <c r="B5069">
        <v>1</v>
      </c>
      <c r="C5069" s="13">
        <v>6.25E-2</v>
      </c>
    </row>
    <row r="5071" spans="1:3">
      <c r="A5071" s="12" t="s">
        <v>43</v>
      </c>
      <c r="B5071" s="13">
        <v>33.377233560090701</v>
      </c>
    </row>
    <row r="5072" spans="1:3">
      <c r="A5072" s="12" t="s">
        <v>44</v>
      </c>
      <c r="B5072">
        <v>28</v>
      </c>
    </row>
    <row r="5073" spans="1:3">
      <c r="A5073" s="12" t="s">
        <v>45</v>
      </c>
      <c r="B5073" s="13">
        <v>0.22213150591040443</v>
      </c>
      <c r="C5073" t="s">
        <v>46</v>
      </c>
    </row>
    <row r="5075" spans="1:3">
      <c r="A5075" s="12" t="s">
        <v>37</v>
      </c>
      <c r="B5075" t="s">
        <v>27</v>
      </c>
    </row>
    <row r="5076" spans="1:3">
      <c r="A5076" s="12" t="s">
        <v>38</v>
      </c>
      <c r="B5076" t="s">
        <v>22</v>
      </c>
    </row>
    <row r="5078" spans="1:3">
      <c r="A5078" s="12" t="s">
        <v>39</v>
      </c>
    </row>
    <row r="5079" spans="1:3">
      <c r="A5079" s="12" t="s">
        <v>40</v>
      </c>
      <c r="B5079" s="12" t="s">
        <v>41</v>
      </c>
      <c r="C5079" s="12" t="s">
        <v>42</v>
      </c>
    </row>
    <row r="5080" spans="1:3">
      <c r="A5080" s="12">
        <v>131131</v>
      </c>
      <c r="B5080">
        <v>1</v>
      </c>
      <c r="C5080" s="13">
        <v>6.25E-2</v>
      </c>
    </row>
    <row r="5081" spans="1:3">
      <c r="A5081" s="12">
        <v>131137</v>
      </c>
      <c r="B5081">
        <v>0</v>
      </c>
      <c r="C5081" s="13">
        <v>0.3125</v>
      </c>
    </row>
    <row r="5082" spans="1:3">
      <c r="A5082" s="12">
        <v>137137</v>
      </c>
      <c r="B5082">
        <v>0</v>
      </c>
      <c r="C5082" s="13">
        <v>0.390625</v>
      </c>
    </row>
    <row r="5083" spans="1:3">
      <c r="A5083" s="12">
        <v>131139</v>
      </c>
      <c r="B5083">
        <v>0</v>
      </c>
      <c r="C5083" s="13">
        <v>0.3125</v>
      </c>
    </row>
    <row r="5084" spans="1:3">
      <c r="A5084" s="12">
        <v>137139</v>
      </c>
      <c r="B5084">
        <v>2</v>
      </c>
      <c r="C5084" s="13">
        <v>0.78125</v>
      </c>
    </row>
    <row r="5085" spans="1:3">
      <c r="A5085" s="12">
        <v>139139</v>
      </c>
      <c r="B5085">
        <v>1</v>
      </c>
      <c r="C5085" s="13">
        <v>0.390625</v>
      </c>
    </row>
    <row r="5086" spans="1:3">
      <c r="A5086" s="12">
        <v>131140</v>
      </c>
      <c r="B5086">
        <v>0</v>
      </c>
      <c r="C5086" s="13">
        <v>6.25E-2</v>
      </c>
    </row>
    <row r="5087" spans="1:3">
      <c r="A5087" s="12">
        <v>137140</v>
      </c>
      <c r="B5087">
        <v>1</v>
      </c>
      <c r="C5087" s="13">
        <v>0.15625</v>
      </c>
    </row>
    <row r="5088" spans="1:3">
      <c r="A5088" s="12">
        <v>139140</v>
      </c>
      <c r="B5088">
        <v>0</v>
      </c>
      <c r="C5088" s="13">
        <v>0.15625</v>
      </c>
    </row>
    <row r="5089" spans="1:3">
      <c r="A5089" s="12">
        <v>140140</v>
      </c>
      <c r="B5089">
        <v>0</v>
      </c>
      <c r="C5089" s="13">
        <v>1.5625E-2</v>
      </c>
    </row>
    <row r="5090" spans="1:3">
      <c r="A5090" s="12">
        <v>131141</v>
      </c>
      <c r="B5090">
        <v>0</v>
      </c>
      <c r="C5090" s="13">
        <v>0.1875</v>
      </c>
    </row>
    <row r="5091" spans="1:3">
      <c r="A5091" s="12">
        <v>137141</v>
      </c>
      <c r="B5091">
        <v>0</v>
      </c>
      <c r="C5091" s="13">
        <v>0.46875</v>
      </c>
    </row>
    <row r="5092" spans="1:3">
      <c r="A5092" s="12">
        <v>139141</v>
      </c>
      <c r="B5092">
        <v>0</v>
      </c>
      <c r="C5092" s="13">
        <v>0.46875</v>
      </c>
    </row>
    <row r="5093" spans="1:3">
      <c r="A5093" s="12">
        <v>140141</v>
      </c>
      <c r="B5093">
        <v>0</v>
      </c>
      <c r="C5093" s="13">
        <v>9.375E-2</v>
      </c>
    </row>
    <row r="5094" spans="1:3">
      <c r="A5094" s="12">
        <v>141141</v>
      </c>
      <c r="B5094">
        <v>0</v>
      </c>
      <c r="C5094" s="13">
        <v>0.140625</v>
      </c>
    </row>
    <row r="5095" spans="1:3">
      <c r="A5095" s="12">
        <v>131144</v>
      </c>
      <c r="B5095">
        <v>0</v>
      </c>
      <c r="C5095" s="13">
        <v>0.375</v>
      </c>
    </row>
    <row r="5096" spans="1:3">
      <c r="A5096" s="12">
        <v>137144</v>
      </c>
      <c r="B5096">
        <v>0</v>
      </c>
      <c r="C5096" s="13">
        <v>0.9375</v>
      </c>
    </row>
    <row r="5097" spans="1:3">
      <c r="A5097" s="12">
        <v>139144</v>
      </c>
      <c r="B5097">
        <v>0</v>
      </c>
      <c r="C5097" s="13">
        <v>0.9375</v>
      </c>
    </row>
    <row r="5098" spans="1:3">
      <c r="A5098" s="12">
        <v>140144</v>
      </c>
      <c r="B5098">
        <v>0</v>
      </c>
      <c r="C5098" s="13">
        <v>0.1875</v>
      </c>
    </row>
    <row r="5099" spans="1:3">
      <c r="A5099" s="12">
        <v>141144</v>
      </c>
      <c r="B5099">
        <v>3</v>
      </c>
      <c r="C5099" s="13">
        <v>0.5625</v>
      </c>
    </row>
    <row r="5100" spans="1:3">
      <c r="A5100" s="12">
        <v>144144</v>
      </c>
      <c r="B5100">
        <v>1</v>
      </c>
      <c r="C5100" s="13">
        <v>0.5625</v>
      </c>
    </row>
    <row r="5101" spans="1:3">
      <c r="A5101" s="12">
        <v>131149</v>
      </c>
      <c r="B5101">
        <v>0</v>
      </c>
      <c r="C5101" s="13">
        <v>0.125</v>
      </c>
    </row>
    <row r="5102" spans="1:3">
      <c r="A5102" s="12">
        <v>137149</v>
      </c>
      <c r="B5102">
        <v>1</v>
      </c>
      <c r="C5102" s="13">
        <v>0.3125</v>
      </c>
    </row>
    <row r="5103" spans="1:3">
      <c r="A5103" s="12">
        <v>139149</v>
      </c>
      <c r="B5103">
        <v>1</v>
      </c>
      <c r="C5103" s="13">
        <v>0.3125</v>
      </c>
    </row>
    <row r="5104" spans="1:3">
      <c r="A5104" s="12">
        <v>140149</v>
      </c>
      <c r="B5104">
        <v>0</v>
      </c>
      <c r="C5104" s="13">
        <v>6.25E-2</v>
      </c>
    </row>
    <row r="5105" spans="1:3">
      <c r="A5105" s="12">
        <v>141149</v>
      </c>
      <c r="B5105">
        <v>0</v>
      </c>
      <c r="C5105" s="13">
        <v>0.1875</v>
      </c>
    </row>
    <row r="5106" spans="1:3">
      <c r="A5106" s="12">
        <v>144149</v>
      </c>
      <c r="B5106">
        <v>0</v>
      </c>
      <c r="C5106" s="13">
        <v>0.375</v>
      </c>
    </row>
    <row r="5107" spans="1:3">
      <c r="A5107" s="12">
        <v>149149</v>
      </c>
      <c r="B5107">
        <v>0</v>
      </c>
      <c r="C5107" s="13">
        <v>6.25E-2</v>
      </c>
    </row>
    <row r="5108" spans="1:3">
      <c r="A5108" s="12">
        <v>131152</v>
      </c>
      <c r="B5108">
        <v>0</v>
      </c>
      <c r="C5108" s="13">
        <v>0.3125</v>
      </c>
    </row>
    <row r="5109" spans="1:3">
      <c r="A5109" s="12">
        <v>137152</v>
      </c>
      <c r="B5109">
        <v>0</v>
      </c>
      <c r="C5109" s="13">
        <v>0.78125</v>
      </c>
    </row>
    <row r="5110" spans="1:3">
      <c r="A5110" s="12">
        <v>139152</v>
      </c>
      <c r="B5110">
        <v>0</v>
      </c>
      <c r="C5110" s="13">
        <v>0.78125</v>
      </c>
    </row>
    <row r="5111" spans="1:3">
      <c r="A5111" s="12">
        <v>140152</v>
      </c>
      <c r="B5111">
        <v>0</v>
      </c>
      <c r="C5111" s="13">
        <v>0.15625</v>
      </c>
    </row>
    <row r="5112" spans="1:3">
      <c r="A5112" s="12">
        <v>141152</v>
      </c>
      <c r="B5112">
        <v>0</v>
      </c>
      <c r="C5112" s="13">
        <v>0.46875</v>
      </c>
    </row>
    <row r="5113" spans="1:3">
      <c r="A5113" s="12">
        <v>144152</v>
      </c>
      <c r="B5113">
        <v>1</v>
      </c>
      <c r="C5113" s="13">
        <v>0.9375</v>
      </c>
    </row>
    <row r="5114" spans="1:3">
      <c r="A5114" s="12">
        <v>149152</v>
      </c>
      <c r="B5114">
        <v>0</v>
      </c>
      <c r="C5114" s="13">
        <v>0.3125</v>
      </c>
    </row>
    <row r="5115" spans="1:3">
      <c r="A5115" s="12">
        <v>152152</v>
      </c>
      <c r="B5115">
        <v>2</v>
      </c>
      <c r="C5115" s="13">
        <v>0.390625</v>
      </c>
    </row>
    <row r="5116" spans="1:3">
      <c r="A5116" s="12">
        <v>131154</v>
      </c>
      <c r="B5116">
        <v>0</v>
      </c>
      <c r="C5116" s="13">
        <v>6.25E-2</v>
      </c>
    </row>
    <row r="5117" spans="1:3">
      <c r="A5117" s="12">
        <v>137154</v>
      </c>
      <c r="B5117">
        <v>0</v>
      </c>
      <c r="C5117" s="13">
        <v>0.15625</v>
      </c>
    </row>
    <row r="5118" spans="1:3">
      <c r="A5118" s="12">
        <v>139154</v>
      </c>
      <c r="B5118">
        <v>0</v>
      </c>
      <c r="C5118" s="13">
        <v>0.15625</v>
      </c>
    </row>
    <row r="5119" spans="1:3">
      <c r="A5119" s="12">
        <v>140154</v>
      </c>
      <c r="B5119">
        <v>0</v>
      </c>
      <c r="C5119" s="13">
        <v>3.125E-2</v>
      </c>
    </row>
    <row r="5120" spans="1:3">
      <c r="A5120" s="12">
        <v>141154</v>
      </c>
      <c r="B5120">
        <v>0</v>
      </c>
      <c r="C5120" s="13">
        <v>9.375E-2</v>
      </c>
    </row>
    <row r="5121" spans="1:3">
      <c r="A5121" s="12">
        <v>144154</v>
      </c>
      <c r="B5121">
        <v>0</v>
      </c>
      <c r="C5121" s="13">
        <v>0.1875</v>
      </c>
    </row>
    <row r="5122" spans="1:3">
      <c r="A5122" s="12">
        <v>149154</v>
      </c>
      <c r="B5122">
        <v>0</v>
      </c>
      <c r="C5122" s="13">
        <v>6.25E-2</v>
      </c>
    </row>
    <row r="5123" spans="1:3">
      <c r="A5123" s="12">
        <v>152154</v>
      </c>
      <c r="B5123">
        <v>0</v>
      </c>
      <c r="C5123" s="13">
        <v>0.15625</v>
      </c>
    </row>
    <row r="5124" spans="1:3">
      <c r="A5124" s="12">
        <v>154154</v>
      </c>
      <c r="B5124">
        <v>0</v>
      </c>
      <c r="C5124" s="13">
        <v>1.5625E-2</v>
      </c>
    </row>
    <row r="5125" spans="1:3">
      <c r="A5125" s="12">
        <v>131159</v>
      </c>
      <c r="B5125">
        <v>0</v>
      </c>
      <c r="C5125" s="13">
        <v>6.25E-2</v>
      </c>
    </row>
    <row r="5126" spans="1:3">
      <c r="A5126" s="12">
        <v>137159</v>
      </c>
      <c r="B5126">
        <v>0</v>
      </c>
      <c r="C5126" s="13">
        <v>0.15625</v>
      </c>
    </row>
    <row r="5127" spans="1:3">
      <c r="A5127" s="12">
        <v>139159</v>
      </c>
      <c r="B5127">
        <v>0</v>
      </c>
      <c r="C5127" s="13">
        <v>0.15625</v>
      </c>
    </row>
    <row r="5128" spans="1:3">
      <c r="A5128" s="12">
        <v>140159</v>
      </c>
      <c r="B5128">
        <v>0</v>
      </c>
      <c r="C5128" s="13">
        <v>3.125E-2</v>
      </c>
    </row>
    <row r="5129" spans="1:3">
      <c r="A5129" s="12">
        <v>141159</v>
      </c>
      <c r="B5129">
        <v>0</v>
      </c>
      <c r="C5129" s="13">
        <v>9.375E-2</v>
      </c>
    </row>
    <row r="5130" spans="1:3">
      <c r="A5130" s="12">
        <v>144159</v>
      </c>
      <c r="B5130">
        <v>0</v>
      </c>
      <c r="C5130" s="13">
        <v>0.1875</v>
      </c>
    </row>
    <row r="5131" spans="1:3">
      <c r="A5131" s="12">
        <v>149159</v>
      </c>
      <c r="B5131">
        <v>0</v>
      </c>
      <c r="C5131" s="13">
        <v>6.25E-2</v>
      </c>
    </row>
    <row r="5132" spans="1:3">
      <c r="A5132" s="12">
        <v>152159</v>
      </c>
      <c r="B5132">
        <v>0</v>
      </c>
      <c r="C5132" s="13">
        <v>0.15625</v>
      </c>
    </row>
    <row r="5133" spans="1:3">
      <c r="A5133" s="12">
        <v>154159</v>
      </c>
      <c r="B5133">
        <v>1</v>
      </c>
      <c r="C5133" s="13">
        <v>3.125E-2</v>
      </c>
    </row>
    <row r="5134" spans="1:3">
      <c r="A5134" s="12">
        <v>159159</v>
      </c>
      <c r="B5134">
        <v>0</v>
      </c>
      <c r="C5134" s="13">
        <v>1.5625E-2</v>
      </c>
    </row>
    <row r="5135" spans="1:3">
      <c r="A5135" s="12">
        <v>131161</v>
      </c>
      <c r="B5135">
        <v>0</v>
      </c>
      <c r="C5135" s="13">
        <v>6.25E-2</v>
      </c>
    </row>
    <row r="5136" spans="1:3">
      <c r="A5136" s="12">
        <v>137161</v>
      </c>
      <c r="B5136">
        <v>1</v>
      </c>
      <c r="C5136" s="13">
        <v>0.15625</v>
      </c>
    </row>
    <row r="5137" spans="1:3">
      <c r="A5137" s="12">
        <v>139161</v>
      </c>
      <c r="B5137">
        <v>0</v>
      </c>
      <c r="C5137" s="13">
        <v>0.15625</v>
      </c>
    </row>
    <row r="5138" spans="1:3">
      <c r="A5138" s="12">
        <v>140161</v>
      </c>
      <c r="B5138">
        <v>0</v>
      </c>
      <c r="C5138" s="13">
        <v>3.125E-2</v>
      </c>
    </row>
    <row r="5139" spans="1:3">
      <c r="A5139" s="12">
        <v>141161</v>
      </c>
      <c r="B5139">
        <v>0</v>
      </c>
      <c r="C5139" s="13">
        <v>9.375E-2</v>
      </c>
    </row>
    <row r="5140" spans="1:3">
      <c r="A5140" s="12">
        <v>144161</v>
      </c>
      <c r="B5140">
        <v>0</v>
      </c>
      <c r="C5140" s="13">
        <v>0.1875</v>
      </c>
    </row>
    <row r="5141" spans="1:3">
      <c r="A5141" s="12">
        <v>149161</v>
      </c>
      <c r="B5141">
        <v>0</v>
      </c>
      <c r="C5141" s="13">
        <v>6.25E-2</v>
      </c>
    </row>
    <row r="5142" spans="1:3">
      <c r="A5142" s="12">
        <v>152161</v>
      </c>
      <c r="B5142">
        <v>0</v>
      </c>
      <c r="C5142" s="13">
        <v>0.15625</v>
      </c>
    </row>
    <row r="5143" spans="1:3">
      <c r="A5143" s="12">
        <v>154161</v>
      </c>
      <c r="B5143">
        <v>0</v>
      </c>
      <c r="C5143" s="13">
        <v>3.125E-2</v>
      </c>
    </row>
    <row r="5144" spans="1:3">
      <c r="A5144" s="12">
        <v>159161</v>
      </c>
      <c r="B5144">
        <v>0</v>
      </c>
      <c r="C5144" s="13">
        <v>3.125E-2</v>
      </c>
    </row>
    <row r="5145" spans="1:3">
      <c r="A5145" s="12">
        <v>161161</v>
      </c>
      <c r="B5145">
        <v>0</v>
      </c>
      <c r="C5145" s="13">
        <v>1.5625E-2</v>
      </c>
    </row>
    <row r="5147" spans="1:3">
      <c r="A5147" s="12" t="s">
        <v>43</v>
      </c>
      <c r="B5147" s="13">
        <v>87.964444444444467</v>
      </c>
    </row>
    <row r="5148" spans="1:3">
      <c r="A5148" s="12" t="s">
        <v>44</v>
      </c>
      <c r="B5148">
        <v>55</v>
      </c>
    </row>
    <row r="5149" spans="1:3">
      <c r="A5149" s="12" t="s">
        <v>45</v>
      </c>
      <c r="B5149" s="13">
        <v>3.1443113881391874E-3</v>
      </c>
      <c r="C5149" t="s">
        <v>48</v>
      </c>
    </row>
    <row r="5151" spans="1:3">
      <c r="A5151" s="12" t="s">
        <v>37</v>
      </c>
      <c r="B5151" t="s">
        <v>27</v>
      </c>
    </row>
    <row r="5152" spans="1:3">
      <c r="A5152" s="12" t="s">
        <v>38</v>
      </c>
      <c r="B5152" t="s">
        <v>23</v>
      </c>
    </row>
    <row r="5154" spans="1:3">
      <c r="A5154" s="12" t="s">
        <v>39</v>
      </c>
    </row>
    <row r="5155" spans="1:3">
      <c r="A5155" s="12" t="s">
        <v>40</v>
      </c>
      <c r="B5155" s="12" t="s">
        <v>41</v>
      </c>
      <c r="C5155" s="12" t="s">
        <v>42</v>
      </c>
    </row>
    <row r="5156" spans="1:3">
      <c r="A5156" s="12">
        <v>197197</v>
      </c>
      <c r="B5156">
        <v>0</v>
      </c>
      <c r="C5156" s="13">
        <v>1.9230769230769232E-2</v>
      </c>
    </row>
    <row r="5157" spans="1:3">
      <c r="A5157" s="12">
        <v>197198</v>
      </c>
      <c r="B5157">
        <v>0</v>
      </c>
      <c r="C5157" s="13">
        <v>3.8461538461538464E-2</v>
      </c>
    </row>
    <row r="5158" spans="1:3">
      <c r="A5158" s="12">
        <v>198198</v>
      </c>
      <c r="B5158">
        <v>0</v>
      </c>
      <c r="C5158" s="13">
        <v>1.9230769230769232E-2</v>
      </c>
    </row>
    <row r="5159" spans="1:3">
      <c r="A5159" s="12">
        <v>197201</v>
      </c>
      <c r="B5159">
        <v>1</v>
      </c>
      <c r="C5159" s="13">
        <v>0.26923076923076927</v>
      </c>
    </row>
    <row r="5160" spans="1:3">
      <c r="A5160" s="12">
        <v>198201</v>
      </c>
      <c r="B5160">
        <v>1</v>
      </c>
      <c r="C5160" s="13">
        <v>0.26923076923076927</v>
      </c>
    </row>
    <row r="5161" spans="1:3">
      <c r="A5161" s="12">
        <v>201201</v>
      </c>
      <c r="B5161">
        <v>1</v>
      </c>
      <c r="C5161" s="13">
        <v>0.94230769230769229</v>
      </c>
    </row>
    <row r="5162" spans="1:3">
      <c r="A5162" s="12">
        <v>197205</v>
      </c>
      <c r="B5162">
        <v>0</v>
      </c>
      <c r="C5162" s="13">
        <v>0.34615384615384615</v>
      </c>
    </row>
    <row r="5163" spans="1:3">
      <c r="A5163" s="12">
        <v>198205</v>
      </c>
      <c r="B5163">
        <v>0</v>
      </c>
      <c r="C5163" s="13">
        <v>0.34615384615384615</v>
      </c>
    </row>
    <row r="5164" spans="1:3">
      <c r="A5164" s="12">
        <v>201205</v>
      </c>
      <c r="B5164">
        <v>3</v>
      </c>
      <c r="C5164" s="13">
        <v>2.4230769230769229</v>
      </c>
    </row>
    <row r="5165" spans="1:3">
      <c r="A5165" s="12">
        <v>205205</v>
      </c>
      <c r="B5165">
        <v>1</v>
      </c>
      <c r="C5165" s="13">
        <v>1.5576923076923075</v>
      </c>
    </row>
    <row r="5166" spans="1:3">
      <c r="A5166" s="12">
        <v>197209</v>
      </c>
      <c r="B5166">
        <v>0</v>
      </c>
      <c r="C5166" s="13">
        <v>0.19230769230769232</v>
      </c>
    </row>
    <row r="5167" spans="1:3">
      <c r="A5167" s="12">
        <v>198209</v>
      </c>
      <c r="B5167">
        <v>0</v>
      </c>
      <c r="C5167" s="13">
        <v>0.19230769230769232</v>
      </c>
    </row>
    <row r="5168" spans="1:3">
      <c r="A5168" s="12">
        <v>201209</v>
      </c>
      <c r="B5168">
        <v>0</v>
      </c>
      <c r="C5168" s="13">
        <v>1.3461538461538463</v>
      </c>
    </row>
    <row r="5169" spans="1:3">
      <c r="A5169" s="12">
        <v>205209</v>
      </c>
      <c r="B5169">
        <v>4</v>
      </c>
      <c r="C5169" s="13">
        <v>1.7307692307692308</v>
      </c>
    </row>
    <row r="5170" spans="1:3">
      <c r="A5170" s="12">
        <v>209209</v>
      </c>
      <c r="B5170">
        <v>0</v>
      </c>
      <c r="C5170" s="13">
        <v>0.48076923076923078</v>
      </c>
    </row>
    <row r="5171" spans="1:3">
      <c r="A5171" s="12">
        <v>197229</v>
      </c>
      <c r="B5171">
        <v>0</v>
      </c>
      <c r="C5171" s="13">
        <v>0.11538461538461539</v>
      </c>
    </row>
    <row r="5172" spans="1:3">
      <c r="A5172" s="12">
        <v>198229</v>
      </c>
      <c r="B5172">
        <v>0</v>
      </c>
      <c r="C5172" s="13">
        <v>0.11538461538461539</v>
      </c>
    </row>
    <row r="5173" spans="1:3">
      <c r="A5173" s="12">
        <v>201229</v>
      </c>
      <c r="B5173">
        <v>0</v>
      </c>
      <c r="C5173" s="13">
        <v>0.80769230769230771</v>
      </c>
    </row>
    <row r="5174" spans="1:3">
      <c r="A5174" s="12">
        <v>205229</v>
      </c>
      <c r="B5174">
        <v>0</v>
      </c>
      <c r="C5174" s="13">
        <v>1.0384615384615385</v>
      </c>
    </row>
    <row r="5175" spans="1:3">
      <c r="A5175" s="12">
        <v>209229</v>
      </c>
      <c r="B5175">
        <v>1</v>
      </c>
      <c r="C5175" s="13">
        <v>0.57692307692307698</v>
      </c>
    </row>
    <row r="5176" spans="1:3">
      <c r="A5176" s="12">
        <v>229229</v>
      </c>
      <c r="B5176">
        <v>1</v>
      </c>
      <c r="C5176" s="13">
        <v>0.1730769230769231</v>
      </c>
    </row>
    <row r="5178" spans="1:3">
      <c r="A5178" s="12" t="s">
        <v>43</v>
      </c>
      <c r="B5178" s="13">
        <v>16.601612496850592</v>
      </c>
    </row>
    <row r="5179" spans="1:3">
      <c r="A5179" s="12" t="s">
        <v>44</v>
      </c>
      <c r="B5179">
        <v>15</v>
      </c>
    </row>
    <row r="5180" spans="1:3">
      <c r="A5180" s="12" t="s">
        <v>45</v>
      </c>
      <c r="B5180" s="13">
        <v>0.34323216530472384</v>
      </c>
      <c r="C5180" t="s">
        <v>46</v>
      </c>
    </row>
    <row r="5182" spans="1:3">
      <c r="A5182" s="12" t="s">
        <v>37</v>
      </c>
      <c r="B5182" t="s">
        <v>27</v>
      </c>
    </row>
    <row r="5183" spans="1:3">
      <c r="A5183" s="12" t="s">
        <v>38</v>
      </c>
      <c r="B5183" t="s">
        <v>24</v>
      </c>
    </row>
    <row r="5185" spans="1:3">
      <c r="A5185" s="12" t="s">
        <v>39</v>
      </c>
    </row>
    <row r="5186" spans="1:3">
      <c r="A5186" s="12" t="s">
        <v>40</v>
      </c>
      <c r="B5186" s="12" t="s">
        <v>41</v>
      </c>
      <c r="C5186" s="12" t="s">
        <v>42</v>
      </c>
    </row>
    <row r="5187" spans="1:3">
      <c r="A5187" s="12">
        <v>194194</v>
      </c>
      <c r="B5187">
        <v>0</v>
      </c>
      <c r="C5187" s="13">
        <v>1.5625E-2</v>
      </c>
    </row>
    <row r="5188" spans="1:3">
      <c r="A5188" s="12">
        <v>194205</v>
      </c>
      <c r="B5188">
        <v>0</v>
      </c>
      <c r="C5188" s="13">
        <v>3.125E-2</v>
      </c>
    </row>
    <row r="5189" spans="1:3">
      <c r="A5189" s="12">
        <v>205205</v>
      </c>
      <c r="B5189">
        <v>0</v>
      </c>
      <c r="C5189" s="13">
        <v>1.5625E-2</v>
      </c>
    </row>
    <row r="5190" spans="1:3">
      <c r="A5190" s="12">
        <v>194208</v>
      </c>
      <c r="B5190">
        <v>1</v>
      </c>
      <c r="C5190" s="13">
        <v>0.4375</v>
      </c>
    </row>
    <row r="5191" spans="1:3">
      <c r="A5191" s="12">
        <v>205208</v>
      </c>
      <c r="B5191">
        <v>1</v>
      </c>
      <c r="C5191" s="13">
        <v>0.4375</v>
      </c>
    </row>
    <row r="5192" spans="1:3">
      <c r="A5192" s="12">
        <v>208208</v>
      </c>
      <c r="B5192">
        <v>4</v>
      </c>
      <c r="C5192" s="13">
        <v>3.0625</v>
      </c>
    </row>
    <row r="5193" spans="1:3">
      <c r="A5193" s="12">
        <v>194212</v>
      </c>
      <c r="B5193">
        <v>0</v>
      </c>
      <c r="C5193" s="13">
        <v>0.15625</v>
      </c>
    </row>
    <row r="5194" spans="1:3">
      <c r="A5194" s="12">
        <v>205212</v>
      </c>
      <c r="B5194">
        <v>0</v>
      </c>
      <c r="C5194" s="13">
        <v>0.15625</v>
      </c>
    </row>
    <row r="5195" spans="1:3">
      <c r="A5195" s="12">
        <v>208212</v>
      </c>
      <c r="B5195">
        <v>1</v>
      </c>
      <c r="C5195" s="13">
        <v>2.1875</v>
      </c>
    </row>
    <row r="5196" spans="1:3">
      <c r="A5196" s="12">
        <v>212212</v>
      </c>
      <c r="B5196">
        <v>2</v>
      </c>
      <c r="C5196" s="13">
        <v>0.390625</v>
      </c>
    </row>
    <row r="5197" spans="1:3">
      <c r="A5197" s="12">
        <v>194216</v>
      </c>
      <c r="B5197">
        <v>0</v>
      </c>
      <c r="C5197" s="13">
        <v>0.125</v>
      </c>
    </row>
    <row r="5198" spans="1:3">
      <c r="A5198" s="12">
        <v>205216</v>
      </c>
      <c r="B5198">
        <v>0</v>
      </c>
      <c r="C5198" s="13">
        <v>0.125</v>
      </c>
    </row>
    <row r="5199" spans="1:3">
      <c r="A5199" s="12">
        <v>208216</v>
      </c>
      <c r="B5199">
        <v>1</v>
      </c>
      <c r="C5199" s="13">
        <v>1.75</v>
      </c>
    </row>
    <row r="5200" spans="1:3">
      <c r="A5200" s="12">
        <v>212216</v>
      </c>
      <c r="B5200">
        <v>0</v>
      </c>
      <c r="C5200" s="13">
        <v>0.625</v>
      </c>
    </row>
    <row r="5201" spans="1:3">
      <c r="A5201" s="12">
        <v>216216</v>
      </c>
      <c r="B5201">
        <v>1</v>
      </c>
      <c r="C5201" s="13">
        <v>0.25</v>
      </c>
    </row>
    <row r="5202" spans="1:3">
      <c r="A5202" s="12">
        <v>194220</v>
      </c>
      <c r="B5202">
        <v>0</v>
      </c>
      <c r="C5202" s="13">
        <v>0.15625</v>
      </c>
    </row>
    <row r="5203" spans="1:3">
      <c r="A5203" s="12">
        <v>205220</v>
      </c>
      <c r="B5203">
        <v>0</v>
      </c>
      <c r="C5203" s="13">
        <v>0.15625</v>
      </c>
    </row>
    <row r="5204" spans="1:3">
      <c r="A5204" s="12">
        <v>208220</v>
      </c>
      <c r="B5204">
        <v>1</v>
      </c>
      <c r="C5204" s="13">
        <v>2.1875</v>
      </c>
    </row>
    <row r="5205" spans="1:3">
      <c r="A5205" s="12">
        <v>212220</v>
      </c>
      <c r="B5205">
        <v>0</v>
      </c>
      <c r="C5205" s="13">
        <v>0.78125</v>
      </c>
    </row>
    <row r="5206" spans="1:3">
      <c r="A5206" s="12">
        <v>216220</v>
      </c>
      <c r="B5206">
        <v>1</v>
      </c>
      <c r="C5206" s="13">
        <v>0.625</v>
      </c>
    </row>
    <row r="5207" spans="1:3">
      <c r="A5207" s="12">
        <v>220220</v>
      </c>
      <c r="B5207">
        <v>1</v>
      </c>
      <c r="C5207" s="13">
        <v>0.390625</v>
      </c>
    </row>
    <row r="5208" spans="1:3">
      <c r="A5208" s="12">
        <v>194224</v>
      </c>
      <c r="B5208">
        <v>0</v>
      </c>
      <c r="C5208" s="13">
        <v>6.25E-2</v>
      </c>
    </row>
    <row r="5209" spans="1:3">
      <c r="A5209" s="12">
        <v>205224</v>
      </c>
      <c r="B5209">
        <v>0</v>
      </c>
      <c r="C5209" s="13">
        <v>6.25E-2</v>
      </c>
    </row>
    <row r="5210" spans="1:3">
      <c r="A5210" s="12">
        <v>208224</v>
      </c>
      <c r="B5210">
        <v>1</v>
      </c>
      <c r="C5210" s="13">
        <v>0.875</v>
      </c>
    </row>
    <row r="5211" spans="1:3">
      <c r="A5211" s="12">
        <v>212224</v>
      </c>
      <c r="B5211">
        <v>0</v>
      </c>
      <c r="C5211" s="13">
        <v>0.3125</v>
      </c>
    </row>
    <row r="5212" spans="1:3">
      <c r="A5212" s="12">
        <v>216224</v>
      </c>
      <c r="B5212">
        <v>0</v>
      </c>
      <c r="C5212" s="13">
        <v>0.25</v>
      </c>
    </row>
    <row r="5213" spans="1:3">
      <c r="A5213" s="12">
        <v>220224</v>
      </c>
      <c r="B5213">
        <v>1</v>
      </c>
      <c r="C5213" s="13">
        <v>0.3125</v>
      </c>
    </row>
    <row r="5214" spans="1:3">
      <c r="A5214" s="12">
        <v>224224</v>
      </c>
      <c r="B5214">
        <v>0</v>
      </c>
      <c r="C5214" s="13">
        <v>6.25E-2</v>
      </c>
    </row>
    <row r="5216" spans="1:3">
      <c r="A5216" s="12" t="s">
        <v>43</v>
      </c>
      <c r="B5216" s="13">
        <v>18.024489795918367</v>
      </c>
    </row>
    <row r="5217" spans="1:3">
      <c r="A5217" s="12" t="s">
        <v>44</v>
      </c>
      <c r="B5217">
        <v>21</v>
      </c>
    </row>
    <row r="5218" spans="1:3">
      <c r="A5218" s="12" t="s">
        <v>45</v>
      </c>
      <c r="B5218" s="13">
        <v>0.64745391763774496</v>
      </c>
      <c r="C5218" t="s">
        <v>46</v>
      </c>
    </row>
    <row r="5220" spans="1:3">
      <c r="A5220" s="12" t="s">
        <v>37</v>
      </c>
      <c r="B5220" t="s">
        <v>27</v>
      </c>
    </row>
    <row r="5221" spans="1:3">
      <c r="A5221" s="12" t="s">
        <v>38</v>
      </c>
      <c r="B5221" t="s">
        <v>25</v>
      </c>
    </row>
    <row r="5223" spans="1:3">
      <c r="A5223" s="12" t="s">
        <v>39</v>
      </c>
    </row>
    <row r="5224" spans="1:3">
      <c r="A5224" s="12" t="s">
        <v>40</v>
      </c>
      <c r="B5224" s="12" t="s">
        <v>41</v>
      </c>
      <c r="C5224" s="12" t="s">
        <v>42</v>
      </c>
    </row>
    <row r="5225" spans="1:3">
      <c r="A5225" s="12">
        <v>266266</v>
      </c>
      <c r="B5225">
        <v>0</v>
      </c>
      <c r="C5225" s="13">
        <v>1.6666666666666666E-2</v>
      </c>
    </row>
    <row r="5226" spans="1:3">
      <c r="A5226" s="12">
        <v>266268</v>
      </c>
      <c r="B5226">
        <v>1</v>
      </c>
      <c r="C5226" s="13">
        <v>0.83333333333333337</v>
      </c>
    </row>
    <row r="5227" spans="1:3">
      <c r="A5227" s="12">
        <v>268268</v>
      </c>
      <c r="B5227">
        <v>10</v>
      </c>
      <c r="C5227" s="13">
        <v>10.416666666666668</v>
      </c>
    </row>
    <row r="5228" spans="1:3">
      <c r="A5228" s="12">
        <v>266271</v>
      </c>
      <c r="B5228">
        <v>0</v>
      </c>
      <c r="C5228" s="13">
        <v>3.3333333333333333E-2</v>
      </c>
    </row>
    <row r="5229" spans="1:3">
      <c r="A5229" s="12">
        <v>268271</v>
      </c>
      <c r="B5229">
        <v>1</v>
      </c>
      <c r="C5229" s="13">
        <v>0.83333333333333337</v>
      </c>
    </row>
    <row r="5230" spans="1:3">
      <c r="A5230" s="12">
        <v>271271</v>
      </c>
      <c r="B5230">
        <v>0</v>
      </c>
      <c r="C5230" s="13">
        <v>1.6666666666666666E-2</v>
      </c>
    </row>
    <row r="5231" spans="1:3">
      <c r="A5231" s="12">
        <v>266292</v>
      </c>
      <c r="B5231">
        <v>0</v>
      </c>
      <c r="C5231" s="13">
        <v>0.1</v>
      </c>
    </row>
    <row r="5232" spans="1:3">
      <c r="A5232" s="12">
        <v>268292</v>
      </c>
      <c r="B5232">
        <v>3</v>
      </c>
      <c r="C5232" s="13">
        <v>2.5000000000000004</v>
      </c>
    </row>
    <row r="5233" spans="1:5">
      <c r="A5233" s="12">
        <v>271292</v>
      </c>
      <c r="B5233">
        <v>0</v>
      </c>
      <c r="C5233" s="13">
        <v>0.1</v>
      </c>
    </row>
    <row r="5234" spans="1:5">
      <c r="A5234" s="12">
        <v>292292</v>
      </c>
      <c r="B5234">
        <v>0</v>
      </c>
      <c r="C5234" s="13">
        <v>0.15000000000000002</v>
      </c>
    </row>
    <row r="5236" spans="1:5">
      <c r="A5236" s="12" t="s">
        <v>43</v>
      </c>
      <c r="B5236" s="13">
        <v>0.6</v>
      </c>
    </row>
    <row r="5237" spans="1:5">
      <c r="A5237" s="12" t="s">
        <v>44</v>
      </c>
      <c r="B5237">
        <v>6</v>
      </c>
    </row>
    <row r="5238" spans="1:5">
      <c r="A5238" s="12" t="s">
        <v>45</v>
      </c>
      <c r="B5238" s="13">
        <v>0.99640050681691061</v>
      </c>
      <c r="C5238" t="s">
        <v>46</v>
      </c>
    </row>
    <row r="5240" spans="1:5">
      <c r="A5240" s="12" t="s">
        <v>55</v>
      </c>
    </row>
    <row r="5241" spans="1:5">
      <c r="A5241" s="12" t="s">
        <v>38</v>
      </c>
      <c r="B5241" s="12" t="s">
        <v>43</v>
      </c>
      <c r="C5241" s="12" t="s">
        <v>44</v>
      </c>
      <c r="D5241" t="s">
        <v>45</v>
      </c>
    </row>
    <row r="5242" spans="1:5">
      <c r="A5242" s="12" t="s">
        <v>13</v>
      </c>
      <c r="B5242" s="13">
        <v>6.1596326905417804</v>
      </c>
      <c r="C5242">
        <v>15</v>
      </c>
      <c r="D5242" s="13">
        <v>0.97693969594193608</v>
      </c>
      <c r="E5242" s="13" t="s">
        <v>46</v>
      </c>
    </row>
    <row r="5243" spans="1:5">
      <c r="A5243" s="12" t="s">
        <v>14</v>
      </c>
      <c r="B5243" s="13">
        <v>30.745858585858585</v>
      </c>
      <c r="C5243">
        <v>10</v>
      </c>
      <c r="D5243" s="13">
        <v>6.461833897459517E-4</v>
      </c>
      <c r="E5243" s="13" t="s">
        <v>52</v>
      </c>
    </row>
    <row r="5244" spans="1:5">
      <c r="A5244" s="12" t="s">
        <v>15</v>
      </c>
      <c r="B5244" s="13">
        <v>6.1333333333333329</v>
      </c>
      <c r="C5244">
        <v>6</v>
      </c>
      <c r="D5244" s="13">
        <v>0.40842108617227785</v>
      </c>
      <c r="E5244" s="13" t="s">
        <v>46</v>
      </c>
    </row>
    <row r="5245" spans="1:5">
      <c r="A5245" s="12" t="s">
        <v>16</v>
      </c>
      <c r="B5245" s="13">
        <v>38.45333333333334</v>
      </c>
      <c r="C5245">
        <v>15</v>
      </c>
      <c r="D5245" s="13">
        <v>7.7301785517525188E-4</v>
      </c>
      <c r="E5245" s="13" t="s">
        <v>52</v>
      </c>
    </row>
    <row r="5246" spans="1:5">
      <c r="A5246" s="12" t="s">
        <v>17</v>
      </c>
      <c r="B5246" s="13">
        <v>21.771626297577857</v>
      </c>
      <c r="C5246">
        <v>10</v>
      </c>
      <c r="D5246" s="13">
        <v>1.6311243575762805E-2</v>
      </c>
      <c r="E5246" s="13" t="s">
        <v>47</v>
      </c>
    </row>
    <row r="5247" spans="1:5">
      <c r="A5247" s="12" t="s">
        <v>18</v>
      </c>
      <c r="B5247" s="13">
        <v>48.673469387755119</v>
      </c>
      <c r="C5247">
        <v>45</v>
      </c>
      <c r="D5247" s="13">
        <v>0.3274236680585923</v>
      </c>
      <c r="E5247" s="13" t="s">
        <v>46</v>
      </c>
    </row>
    <row r="5248" spans="1:5">
      <c r="A5248" s="12" t="s">
        <v>19</v>
      </c>
      <c r="B5248" s="13">
        <v>0.85207100591715978</v>
      </c>
      <c r="C5248">
        <v>3</v>
      </c>
      <c r="D5248" s="13">
        <v>0.83697599214893437</v>
      </c>
      <c r="E5248" s="13" t="s">
        <v>46</v>
      </c>
    </row>
    <row r="5249" spans="1:5">
      <c r="A5249" s="12" t="s">
        <v>20</v>
      </c>
      <c r="B5249" s="13">
        <v>12.724358974358976</v>
      </c>
      <c r="C5249">
        <v>6</v>
      </c>
      <c r="D5249" s="13">
        <v>4.7628061843433885E-2</v>
      </c>
      <c r="E5249" s="13" t="s">
        <v>47</v>
      </c>
    </row>
    <row r="5250" spans="1:5">
      <c r="A5250" s="12" t="s">
        <v>0</v>
      </c>
      <c r="B5250" s="13">
        <v>2.1269841269841274</v>
      </c>
      <c r="C5250">
        <v>6</v>
      </c>
      <c r="D5250" s="13">
        <v>0.90765710117772724</v>
      </c>
      <c r="E5250" s="13" t="s">
        <v>46</v>
      </c>
    </row>
    <row r="5251" spans="1:5">
      <c r="A5251" s="12" t="s">
        <v>21</v>
      </c>
      <c r="B5251" s="13">
        <v>33.377233560090701</v>
      </c>
      <c r="C5251">
        <v>28</v>
      </c>
      <c r="D5251" s="13">
        <v>0.22213150591040443</v>
      </c>
      <c r="E5251" s="13" t="s">
        <v>46</v>
      </c>
    </row>
    <row r="5252" spans="1:5">
      <c r="A5252" s="12" t="s">
        <v>22</v>
      </c>
      <c r="B5252" s="13">
        <v>87.964444444444467</v>
      </c>
      <c r="C5252">
        <v>55</v>
      </c>
      <c r="D5252" s="13">
        <v>3.1443113881391874E-3</v>
      </c>
      <c r="E5252" s="13" t="s">
        <v>48</v>
      </c>
    </row>
    <row r="5253" spans="1:5">
      <c r="A5253" s="12" t="s">
        <v>23</v>
      </c>
      <c r="B5253" s="13">
        <v>16.601612496850592</v>
      </c>
      <c r="C5253">
        <v>15</v>
      </c>
      <c r="D5253" s="13">
        <v>0.34323216530472384</v>
      </c>
      <c r="E5253" s="13" t="s">
        <v>46</v>
      </c>
    </row>
    <row r="5254" spans="1:5">
      <c r="A5254" s="12" t="s">
        <v>24</v>
      </c>
      <c r="B5254" s="13">
        <v>18.024489795918367</v>
      </c>
      <c r="C5254">
        <v>21</v>
      </c>
      <c r="D5254" s="13">
        <v>0.64745391763774496</v>
      </c>
      <c r="E5254" s="13" t="s">
        <v>46</v>
      </c>
    </row>
    <row r="5255" spans="1:5">
      <c r="A5255" s="12" t="s">
        <v>25</v>
      </c>
      <c r="B5255" s="13">
        <v>0.6</v>
      </c>
      <c r="C5255">
        <v>6</v>
      </c>
      <c r="D5255" s="13">
        <v>0.99640050681691061</v>
      </c>
      <c r="E5255" s="13" t="s">
        <v>46</v>
      </c>
    </row>
    <row r="5257" spans="1:5">
      <c r="A5257" s="12" t="s">
        <v>37</v>
      </c>
      <c r="B5257" t="s">
        <v>7</v>
      </c>
    </row>
    <row r="5258" spans="1:5">
      <c r="A5258" s="12" t="s">
        <v>38</v>
      </c>
      <c r="B5258" t="s">
        <v>13</v>
      </c>
    </row>
    <row r="5260" spans="1:5">
      <c r="A5260" s="12" t="s">
        <v>39</v>
      </c>
    </row>
    <row r="5261" spans="1:5">
      <c r="A5261" s="12" t="s">
        <v>40</v>
      </c>
      <c r="B5261" s="12" t="s">
        <v>41</v>
      </c>
      <c r="C5261" s="12" t="s">
        <v>42</v>
      </c>
    </row>
    <row r="5262" spans="1:5">
      <c r="A5262" s="12">
        <v>110110</v>
      </c>
      <c r="B5262">
        <v>0</v>
      </c>
      <c r="C5262" s="13">
        <v>2.0833333333333332E-2</v>
      </c>
    </row>
    <row r="5263" spans="1:5">
      <c r="A5263" s="12">
        <v>110125</v>
      </c>
      <c r="B5263">
        <v>0</v>
      </c>
      <c r="C5263" s="13">
        <v>0.16666666666666666</v>
      </c>
    </row>
    <row r="5264" spans="1:5">
      <c r="A5264" s="12">
        <v>125125</v>
      </c>
      <c r="B5264">
        <v>0</v>
      </c>
      <c r="C5264" s="13">
        <v>0.33333333333333331</v>
      </c>
    </row>
    <row r="5265" spans="1:3">
      <c r="A5265" s="12">
        <v>110131</v>
      </c>
      <c r="B5265">
        <v>0</v>
      </c>
      <c r="C5265" s="13">
        <v>4.1666666666666664E-2</v>
      </c>
    </row>
    <row r="5266" spans="1:3">
      <c r="A5266" s="12">
        <v>125131</v>
      </c>
      <c r="B5266">
        <v>0</v>
      </c>
      <c r="C5266" s="13">
        <v>0.16666666666666666</v>
      </c>
    </row>
    <row r="5267" spans="1:3">
      <c r="A5267" s="12">
        <v>131131</v>
      </c>
      <c r="B5267">
        <v>0</v>
      </c>
      <c r="C5267" s="13">
        <v>2.0833333333333332E-2</v>
      </c>
    </row>
    <row r="5268" spans="1:3">
      <c r="A5268" s="12">
        <v>110134</v>
      </c>
      <c r="B5268">
        <v>0</v>
      </c>
      <c r="C5268" s="13">
        <v>0.125</v>
      </c>
    </row>
    <row r="5269" spans="1:3">
      <c r="A5269" s="12">
        <v>125134</v>
      </c>
      <c r="B5269">
        <v>0</v>
      </c>
      <c r="C5269" s="13">
        <v>0.5</v>
      </c>
    </row>
    <row r="5270" spans="1:3">
      <c r="A5270" s="12">
        <v>131134</v>
      </c>
      <c r="B5270">
        <v>0</v>
      </c>
      <c r="C5270" s="13">
        <v>0.125</v>
      </c>
    </row>
    <row r="5271" spans="1:3">
      <c r="A5271" s="12">
        <v>134134</v>
      </c>
      <c r="B5271">
        <v>0</v>
      </c>
      <c r="C5271" s="13">
        <v>0.1875</v>
      </c>
    </row>
    <row r="5272" spans="1:3">
      <c r="A5272" s="12">
        <v>110137</v>
      </c>
      <c r="B5272">
        <v>0</v>
      </c>
      <c r="C5272" s="13">
        <v>0.58333333333333337</v>
      </c>
    </row>
    <row r="5273" spans="1:3">
      <c r="A5273" s="12">
        <v>125137</v>
      </c>
      <c r="B5273">
        <v>4</v>
      </c>
      <c r="C5273" s="13">
        <v>2.3333333333333335</v>
      </c>
    </row>
    <row r="5274" spans="1:3">
      <c r="A5274" s="12">
        <v>131137</v>
      </c>
      <c r="B5274">
        <v>1</v>
      </c>
      <c r="C5274" s="13">
        <v>0.58333333333333337</v>
      </c>
    </row>
    <row r="5275" spans="1:3">
      <c r="A5275" s="12">
        <v>134137</v>
      </c>
      <c r="B5275">
        <v>3</v>
      </c>
      <c r="C5275" s="13">
        <v>1.75</v>
      </c>
    </row>
    <row r="5276" spans="1:3">
      <c r="A5276" s="12">
        <v>137137</v>
      </c>
      <c r="B5276">
        <v>3</v>
      </c>
      <c r="C5276" s="13">
        <v>4.0833333333333339</v>
      </c>
    </row>
    <row r="5277" spans="1:3">
      <c r="A5277" s="12">
        <v>110144</v>
      </c>
      <c r="B5277">
        <v>1</v>
      </c>
      <c r="C5277" s="13">
        <v>4.1666666666666664E-2</v>
      </c>
    </row>
    <row r="5278" spans="1:3">
      <c r="A5278" s="12">
        <v>125144</v>
      </c>
      <c r="B5278">
        <v>0</v>
      </c>
      <c r="C5278" s="13">
        <v>0.16666666666666666</v>
      </c>
    </row>
    <row r="5279" spans="1:3">
      <c r="A5279" s="12">
        <v>131144</v>
      </c>
      <c r="B5279">
        <v>0</v>
      </c>
      <c r="C5279" s="13">
        <v>4.1666666666666664E-2</v>
      </c>
    </row>
    <row r="5280" spans="1:3">
      <c r="A5280" s="12">
        <v>134144</v>
      </c>
      <c r="B5280">
        <v>0</v>
      </c>
      <c r="C5280" s="13">
        <v>0.125</v>
      </c>
    </row>
    <row r="5281" spans="1:3">
      <c r="A5281" s="12">
        <v>137144</v>
      </c>
      <c r="B5281">
        <v>0</v>
      </c>
      <c r="C5281" s="13">
        <v>0.58333333333333337</v>
      </c>
    </row>
    <row r="5282" spans="1:3">
      <c r="A5282" s="12">
        <v>144144</v>
      </c>
      <c r="B5282">
        <v>0</v>
      </c>
      <c r="C5282" s="13">
        <v>2.0833333333333332E-2</v>
      </c>
    </row>
    <row r="5284" spans="1:3">
      <c r="A5284" s="12" t="s">
        <v>43</v>
      </c>
      <c r="B5284" s="13">
        <v>27.91836734693878</v>
      </c>
    </row>
    <row r="5285" spans="1:3">
      <c r="A5285" s="12" t="s">
        <v>44</v>
      </c>
      <c r="B5285">
        <v>15</v>
      </c>
    </row>
    <row r="5286" spans="1:3">
      <c r="A5286" s="12" t="s">
        <v>45</v>
      </c>
      <c r="B5286" s="13">
        <v>2.2085644594403722E-2</v>
      </c>
      <c r="C5286" t="s">
        <v>47</v>
      </c>
    </row>
    <row r="5288" spans="1:3">
      <c r="A5288" s="12" t="s">
        <v>37</v>
      </c>
      <c r="B5288" t="s">
        <v>7</v>
      </c>
    </row>
    <row r="5289" spans="1:3">
      <c r="A5289" s="12" t="s">
        <v>38</v>
      </c>
      <c r="B5289" t="s">
        <v>14</v>
      </c>
    </row>
    <row r="5291" spans="1:3">
      <c r="A5291" s="12" t="s">
        <v>39</v>
      </c>
    </row>
    <row r="5292" spans="1:3">
      <c r="A5292" s="12" t="s">
        <v>40</v>
      </c>
      <c r="B5292" s="12" t="s">
        <v>41</v>
      </c>
      <c r="C5292" s="12" t="s">
        <v>42</v>
      </c>
    </row>
    <row r="5293" spans="1:3">
      <c r="A5293" s="12">
        <v>167167</v>
      </c>
      <c r="B5293">
        <v>0</v>
      </c>
      <c r="C5293" s="13">
        <v>8.3333333333333329E-2</v>
      </c>
    </row>
    <row r="5294" spans="1:3">
      <c r="A5294" s="12">
        <v>167169</v>
      </c>
      <c r="B5294">
        <v>1</v>
      </c>
      <c r="C5294" s="13">
        <v>0.25</v>
      </c>
    </row>
    <row r="5295" spans="1:3">
      <c r="A5295" s="12">
        <v>169169</v>
      </c>
      <c r="B5295">
        <v>0</v>
      </c>
      <c r="C5295" s="13">
        <v>0.1875</v>
      </c>
    </row>
    <row r="5296" spans="1:3">
      <c r="A5296" s="12">
        <v>167171</v>
      </c>
      <c r="B5296">
        <v>1</v>
      </c>
      <c r="C5296" s="13">
        <v>0.75</v>
      </c>
    </row>
    <row r="5297" spans="1:3">
      <c r="A5297" s="12">
        <v>169171</v>
      </c>
      <c r="B5297">
        <v>0</v>
      </c>
      <c r="C5297" s="13">
        <v>1.125</v>
      </c>
    </row>
    <row r="5298" spans="1:3">
      <c r="A5298" s="12">
        <v>171171</v>
      </c>
      <c r="B5298">
        <v>0</v>
      </c>
      <c r="C5298" s="13">
        <v>1.6875</v>
      </c>
    </row>
    <row r="5299" spans="1:3">
      <c r="A5299" s="12">
        <v>167174</v>
      </c>
      <c r="B5299">
        <v>0</v>
      </c>
      <c r="C5299" s="13">
        <v>0.83333333333333337</v>
      </c>
    </row>
    <row r="5300" spans="1:3">
      <c r="A5300" s="12">
        <v>169174</v>
      </c>
      <c r="B5300">
        <v>2</v>
      </c>
      <c r="C5300" s="13">
        <v>1.25</v>
      </c>
    </row>
    <row r="5301" spans="1:3">
      <c r="A5301" s="12">
        <v>171174</v>
      </c>
      <c r="B5301">
        <v>8</v>
      </c>
      <c r="C5301" s="13">
        <v>3.75</v>
      </c>
    </row>
    <row r="5302" spans="1:3">
      <c r="A5302" s="12">
        <v>174174</v>
      </c>
      <c r="B5302">
        <v>0</v>
      </c>
      <c r="C5302" s="13">
        <v>2.0833333333333335</v>
      </c>
    </row>
    <row r="5304" spans="1:3">
      <c r="A5304" s="12" t="s">
        <v>43</v>
      </c>
      <c r="B5304" s="13">
        <v>13.6</v>
      </c>
    </row>
    <row r="5305" spans="1:3">
      <c r="A5305" s="12" t="s">
        <v>44</v>
      </c>
      <c r="B5305">
        <v>6</v>
      </c>
    </row>
    <row r="5306" spans="1:3">
      <c r="A5306" s="12" t="s">
        <v>45</v>
      </c>
      <c r="B5306" s="13">
        <v>3.4437927571361319E-2</v>
      </c>
      <c r="C5306" t="s">
        <v>47</v>
      </c>
    </row>
    <row r="5308" spans="1:3">
      <c r="A5308" s="12" t="s">
        <v>37</v>
      </c>
      <c r="B5308" t="s">
        <v>7</v>
      </c>
    </row>
    <row r="5309" spans="1:3">
      <c r="A5309" s="12" t="s">
        <v>38</v>
      </c>
      <c r="B5309" t="s">
        <v>15</v>
      </c>
    </row>
    <row r="5311" spans="1:3">
      <c r="A5311" s="12" t="s">
        <v>39</v>
      </c>
    </row>
    <row r="5312" spans="1:3">
      <c r="A5312" s="12" t="s">
        <v>40</v>
      </c>
      <c r="B5312" s="12" t="s">
        <v>41</v>
      </c>
      <c r="C5312" s="12" t="s">
        <v>42</v>
      </c>
    </row>
    <row r="5313" spans="1:3">
      <c r="A5313" s="12">
        <v>171171</v>
      </c>
      <c r="B5313">
        <v>1</v>
      </c>
      <c r="C5313" s="13">
        <v>8.3333333333333329E-2</v>
      </c>
    </row>
    <row r="5314" spans="1:3">
      <c r="A5314" s="12">
        <v>171194</v>
      </c>
      <c r="B5314">
        <v>0</v>
      </c>
      <c r="C5314" s="13">
        <v>8.3333333333333329E-2</v>
      </c>
    </row>
    <row r="5315" spans="1:3">
      <c r="A5315" s="12">
        <v>194194</v>
      </c>
      <c r="B5315">
        <v>0</v>
      </c>
      <c r="C5315" s="13">
        <v>2.0833333333333332E-2</v>
      </c>
    </row>
    <row r="5316" spans="1:3">
      <c r="A5316" s="12">
        <v>171198</v>
      </c>
      <c r="B5316">
        <v>0</v>
      </c>
      <c r="C5316" s="13">
        <v>0.16666666666666666</v>
      </c>
    </row>
    <row r="5317" spans="1:3">
      <c r="A5317" s="12">
        <v>194198</v>
      </c>
      <c r="B5317">
        <v>0</v>
      </c>
      <c r="C5317" s="13">
        <v>8.3333333333333329E-2</v>
      </c>
    </row>
    <row r="5318" spans="1:3">
      <c r="A5318" s="12">
        <v>198198</v>
      </c>
      <c r="B5318">
        <v>1</v>
      </c>
      <c r="C5318" s="13">
        <v>8.3333333333333329E-2</v>
      </c>
    </row>
    <row r="5319" spans="1:3">
      <c r="A5319" s="12">
        <v>171200</v>
      </c>
      <c r="B5319">
        <v>0</v>
      </c>
      <c r="C5319" s="13">
        <v>0.25</v>
      </c>
    </row>
    <row r="5320" spans="1:3">
      <c r="A5320" s="12">
        <v>194200</v>
      </c>
      <c r="B5320">
        <v>1</v>
      </c>
      <c r="C5320" s="13">
        <v>0.125</v>
      </c>
    </row>
    <row r="5321" spans="1:3">
      <c r="A5321" s="12">
        <v>198200</v>
      </c>
      <c r="B5321">
        <v>0</v>
      </c>
      <c r="C5321" s="13">
        <v>0.25</v>
      </c>
    </row>
    <row r="5322" spans="1:3">
      <c r="A5322" s="12">
        <v>200200</v>
      </c>
      <c r="B5322">
        <v>0</v>
      </c>
      <c r="C5322" s="13">
        <v>0.1875</v>
      </c>
    </row>
    <row r="5323" spans="1:3">
      <c r="A5323" s="12">
        <v>171203</v>
      </c>
      <c r="B5323">
        <v>0</v>
      </c>
      <c r="C5323" s="13">
        <v>0.58333333333333337</v>
      </c>
    </row>
    <row r="5324" spans="1:3">
      <c r="A5324" s="12">
        <v>194203</v>
      </c>
      <c r="B5324">
        <v>0</v>
      </c>
      <c r="C5324" s="13">
        <v>0.29166666666666669</v>
      </c>
    </row>
    <row r="5325" spans="1:3">
      <c r="A5325" s="12">
        <v>198203</v>
      </c>
      <c r="B5325">
        <v>0</v>
      </c>
      <c r="C5325" s="13">
        <v>0.58333333333333337</v>
      </c>
    </row>
    <row r="5326" spans="1:3">
      <c r="A5326" s="12">
        <v>200203</v>
      </c>
      <c r="B5326">
        <v>2</v>
      </c>
      <c r="C5326" s="13">
        <v>0.875</v>
      </c>
    </row>
    <row r="5327" spans="1:3">
      <c r="A5327" s="12">
        <v>203203</v>
      </c>
      <c r="B5327">
        <v>1</v>
      </c>
      <c r="C5327" s="13">
        <v>1.0208333333333335</v>
      </c>
    </row>
    <row r="5328" spans="1:3">
      <c r="A5328" s="12">
        <v>171205</v>
      </c>
      <c r="B5328">
        <v>0</v>
      </c>
      <c r="C5328" s="13">
        <v>0.5</v>
      </c>
    </row>
    <row r="5329" spans="1:3">
      <c r="A5329" s="12">
        <v>194205</v>
      </c>
      <c r="B5329">
        <v>0</v>
      </c>
      <c r="C5329" s="13">
        <v>0.25</v>
      </c>
    </row>
    <row r="5330" spans="1:3">
      <c r="A5330" s="12">
        <v>198205</v>
      </c>
      <c r="B5330">
        <v>0</v>
      </c>
      <c r="C5330" s="13">
        <v>0.5</v>
      </c>
    </row>
    <row r="5331" spans="1:3">
      <c r="A5331" s="12">
        <v>200205</v>
      </c>
      <c r="B5331">
        <v>0</v>
      </c>
      <c r="C5331" s="13">
        <v>0.75</v>
      </c>
    </row>
    <row r="5332" spans="1:3">
      <c r="A5332" s="12">
        <v>203205</v>
      </c>
      <c r="B5332">
        <v>2</v>
      </c>
      <c r="C5332" s="13">
        <v>1.75</v>
      </c>
    </row>
    <row r="5333" spans="1:3">
      <c r="A5333" s="12">
        <v>205205</v>
      </c>
      <c r="B5333">
        <v>1</v>
      </c>
      <c r="C5333" s="13">
        <v>0.75</v>
      </c>
    </row>
    <row r="5334" spans="1:3">
      <c r="A5334" s="12">
        <v>171206</v>
      </c>
      <c r="B5334">
        <v>0</v>
      </c>
      <c r="C5334" s="13">
        <v>0.16666666666666666</v>
      </c>
    </row>
    <row r="5335" spans="1:3">
      <c r="A5335" s="12">
        <v>194206</v>
      </c>
      <c r="B5335">
        <v>0</v>
      </c>
      <c r="C5335" s="13">
        <v>8.3333333333333329E-2</v>
      </c>
    </row>
    <row r="5336" spans="1:3">
      <c r="A5336" s="12">
        <v>198206</v>
      </c>
      <c r="B5336">
        <v>0</v>
      </c>
      <c r="C5336" s="13">
        <v>0.16666666666666666</v>
      </c>
    </row>
    <row r="5337" spans="1:3">
      <c r="A5337" s="12">
        <v>200206</v>
      </c>
      <c r="B5337">
        <v>0</v>
      </c>
      <c r="C5337" s="13">
        <v>0.25</v>
      </c>
    </row>
    <row r="5338" spans="1:3">
      <c r="A5338" s="12">
        <v>203206</v>
      </c>
      <c r="B5338">
        <v>0</v>
      </c>
      <c r="C5338" s="13">
        <v>0.58333333333333337</v>
      </c>
    </row>
    <row r="5339" spans="1:3">
      <c r="A5339" s="12">
        <v>205206</v>
      </c>
      <c r="B5339">
        <v>2</v>
      </c>
      <c r="C5339" s="13">
        <v>0.5</v>
      </c>
    </row>
    <row r="5340" spans="1:3">
      <c r="A5340" s="12">
        <v>206206</v>
      </c>
      <c r="B5340">
        <v>0</v>
      </c>
      <c r="C5340" s="13">
        <v>8.3333333333333329E-2</v>
      </c>
    </row>
    <row r="5341" spans="1:3">
      <c r="A5341" s="12">
        <v>171208</v>
      </c>
      <c r="B5341">
        <v>0</v>
      </c>
      <c r="C5341" s="13">
        <v>8.3333333333333329E-2</v>
      </c>
    </row>
    <row r="5342" spans="1:3">
      <c r="A5342" s="12">
        <v>194208</v>
      </c>
      <c r="B5342">
        <v>0</v>
      </c>
      <c r="C5342" s="13">
        <v>4.1666666666666664E-2</v>
      </c>
    </row>
    <row r="5343" spans="1:3">
      <c r="A5343" s="12">
        <v>198208</v>
      </c>
      <c r="B5343">
        <v>0</v>
      </c>
      <c r="C5343" s="13">
        <v>8.3333333333333329E-2</v>
      </c>
    </row>
    <row r="5344" spans="1:3">
      <c r="A5344" s="12">
        <v>200208</v>
      </c>
      <c r="B5344">
        <v>0</v>
      </c>
      <c r="C5344" s="13">
        <v>0.125</v>
      </c>
    </row>
    <row r="5345" spans="1:3">
      <c r="A5345" s="12">
        <v>203208</v>
      </c>
      <c r="B5345">
        <v>1</v>
      </c>
      <c r="C5345" s="13">
        <v>0.29166666666666669</v>
      </c>
    </row>
    <row r="5346" spans="1:3">
      <c r="A5346" s="12">
        <v>205208</v>
      </c>
      <c r="B5346">
        <v>0</v>
      </c>
      <c r="C5346" s="13">
        <v>0.25</v>
      </c>
    </row>
    <row r="5347" spans="1:3">
      <c r="A5347" s="12">
        <v>206208</v>
      </c>
      <c r="B5347">
        <v>0</v>
      </c>
      <c r="C5347" s="13">
        <v>8.3333333333333329E-2</v>
      </c>
    </row>
    <row r="5348" spans="1:3">
      <c r="A5348" s="12">
        <v>208208</v>
      </c>
      <c r="B5348">
        <v>0</v>
      </c>
      <c r="C5348" s="13">
        <v>2.0833333333333332E-2</v>
      </c>
    </row>
    <row r="5350" spans="1:3">
      <c r="A5350" s="12" t="s">
        <v>43</v>
      </c>
      <c r="B5350" s="13">
        <v>40.598639455782326</v>
      </c>
    </row>
    <row r="5351" spans="1:3">
      <c r="A5351" s="12" t="s">
        <v>44</v>
      </c>
      <c r="B5351">
        <v>28</v>
      </c>
    </row>
    <row r="5352" spans="1:3">
      <c r="A5352" s="12" t="s">
        <v>45</v>
      </c>
      <c r="B5352" s="13">
        <v>5.842567759467663E-2</v>
      </c>
      <c r="C5352" t="s">
        <v>46</v>
      </c>
    </row>
    <row r="5354" spans="1:3">
      <c r="A5354" s="12" t="s">
        <v>37</v>
      </c>
      <c r="B5354" t="s">
        <v>7</v>
      </c>
    </row>
    <row r="5355" spans="1:3">
      <c r="A5355" s="12" t="s">
        <v>38</v>
      </c>
      <c r="B5355" t="s">
        <v>16</v>
      </c>
    </row>
    <row r="5357" spans="1:3">
      <c r="A5357" s="12" t="s">
        <v>39</v>
      </c>
    </row>
    <row r="5358" spans="1:3">
      <c r="A5358" s="12" t="s">
        <v>40</v>
      </c>
      <c r="B5358" s="12" t="s">
        <v>41</v>
      </c>
      <c r="C5358" s="12" t="s">
        <v>42</v>
      </c>
    </row>
    <row r="5359" spans="1:3">
      <c r="A5359" s="12">
        <v>368368</v>
      </c>
      <c r="B5359">
        <v>0</v>
      </c>
      <c r="C5359" s="13">
        <v>2.0833333333333332E-2</v>
      </c>
    </row>
    <row r="5360" spans="1:3">
      <c r="A5360" s="12">
        <v>368371</v>
      </c>
      <c r="B5360">
        <v>0</v>
      </c>
      <c r="C5360" s="13">
        <v>0.29166666666666669</v>
      </c>
    </row>
    <row r="5361" spans="1:3">
      <c r="A5361" s="12">
        <v>371371</v>
      </c>
      <c r="B5361">
        <v>1</v>
      </c>
      <c r="C5361" s="13">
        <v>1.0208333333333335</v>
      </c>
    </row>
    <row r="5362" spans="1:3">
      <c r="A5362" s="12">
        <v>368383</v>
      </c>
      <c r="B5362">
        <v>1</v>
      </c>
      <c r="C5362" s="13">
        <v>0.16666666666666666</v>
      </c>
    </row>
    <row r="5363" spans="1:3">
      <c r="A5363" s="12">
        <v>371383</v>
      </c>
      <c r="B5363">
        <v>2</v>
      </c>
      <c r="C5363" s="13">
        <v>1.1666666666666667</v>
      </c>
    </row>
    <row r="5364" spans="1:3">
      <c r="A5364" s="12">
        <v>383383</v>
      </c>
      <c r="B5364">
        <v>0</v>
      </c>
      <c r="C5364" s="13">
        <v>0.33333333333333331</v>
      </c>
    </row>
    <row r="5365" spans="1:3">
      <c r="A5365" s="12">
        <v>368385</v>
      </c>
      <c r="B5365">
        <v>0</v>
      </c>
      <c r="C5365" s="13">
        <v>4.1666666666666664E-2</v>
      </c>
    </row>
    <row r="5366" spans="1:3">
      <c r="A5366" s="12">
        <v>371385</v>
      </c>
      <c r="B5366">
        <v>0</v>
      </c>
      <c r="C5366" s="13">
        <v>0.29166666666666669</v>
      </c>
    </row>
    <row r="5367" spans="1:3">
      <c r="A5367" s="12">
        <v>383385</v>
      </c>
      <c r="B5367">
        <v>0</v>
      </c>
      <c r="C5367" s="13">
        <v>0.16666666666666666</v>
      </c>
    </row>
    <row r="5368" spans="1:3">
      <c r="A5368" s="12">
        <v>385385</v>
      </c>
      <c r="B5368">
        <v>0</v>
      </c>
      <c r="C5368" s="13">
        <v>2.0833333333333332E-2</v>
      </c>
    </row>
    <row r="5369" spans="1:3">
      <c r="A5369" s="12">
        <v>368387</v>
      </c>
      <c r="B5369">
        <v>0</v>
      </c>
      <c r="C5369" s="13">
        <v>0.45833333333333326</v>
      </c>
    </row>
    <row r="5370" spans="1:3">
      <c r="A5370" s="12">
        <v>371387</v>
      </c>
      <c r="B5370">
        <v>3</v>
      </c>
      <c r="C5370" s="13">
        <v>3.208333333333333</v>
      </c>
    </row>
    <row r="5371" spans="1:3">
      <c r="A5371" s="12">
        <v>383387</v>
      </c>
      <c r="B5371">
        <v>1</v>
      </c>
      <c r="C5371" s="13">
        <v>1.833333333333333</v>
      </c>
    </row>
    <row r="5372" spans="1:3">
      <c r="A5372" s="12">
        <v>385387</v>
      </c>
      <c r="B5372">
        <v>1</v>
      </c>
      <c r="C5372" s="13">
        <v>0.45833333333333326</v>
      </c>
    </row>
    <row r="5373" spans="1:3">
      <c r="A5373" s="12">
        <v>387387</v>
      </c>
      <c r="B5373">
        <v>3</v>
      </c>
      <c r="C5373" s="13">
        <v>2.520833333333333</v>
      </c>
    </row>
    <row r="5375" spans="1:3">
      <c r="A5375" s="12" t="s">
        <v>43</v>
      </c>
      <c r="B5375" s="13">
        <v>7.5108787316579537</v>
      </c>
    </row>
    <row r="5376" spans="1:3">
      <c r="A5376" s="12" t="s">
        <v>44</v>
      </c>
      <c r="B5376">
        <v>10</v>
      </c>
    </row>
    <row r="5377" spans="1:3">
      <c r="A5377" s="12" t="s">
        <v>45</v>
      </c>
      <c r="B5377" s="13">
        <v>0.67649340475365216</v>
      </c>
      <c r="C5377" t="s">
        <v>46</v>
      </c>
    </row>
    <row r="5379" spans="1:3">
      <c r="A5379" s="12" t="s">
        <v>37</v>
      </c>
      <c r="B5379" t="s">
        <v>7</v>
      </c>
    </row>
    <row r="5380" spans="1:3">
      <c r="A5380" s="12" t="s">
        <v>38</v>
      </c>
      <c r="B5380" t="s">
        <v>17</v>
      </c>
    </row>
    <row r="5382" spans="1:3">
      <c r="A5382" s="12" t="s">
        <v>39</v>
      </c>
    </row>
    <row r="5383" spans="1:3">
      <c r="A5383" s="12" t="s">
        <v>40</v>
      </c>
      <c r="B5383" s="12" t="s">
        <v>41</v>
      </c>
      <c r="C5383" s="12" t="s">
        <v>42</v>
      </c>
    </row>
    <row r="5384" spans="1:3">
      <c r="A5384" s="12">
        <v>9494</v>
      </c>
      <c r="B5384">
        <v>0</v>
      </c>
      <c r="C5384" s="13">
        <v>2.0833333333333332E-2</v>
      </c>
    </row>
    <row r="5385" spans="1:3">
      <c r="A5385" s="12">
        <v>9499</v>
      </c>
      <c r="B5385">
        <v>0</v>
      </c>
      <c r="C5385" s="13">
        <v>0.20833333333333334</v>
      </c>
    </row>
    <row r="5386" spans="1:3">
      <c r="A5386" s="12">
        <v>9999</v>
      </c>
      <c r="B5386">
        <v>2</v>
      </c>
      <c r="C5386" s="13">
        <v>0.52083333333333337</v>
      </c>
    </row>
    <row r="5387" spans="1:3">
      <c r="A5387" s="12">
        <v>94101</v>
      </c>
      <c r="B5387">
        <v>0</v>
      </c>
      <c r="C5387" s="13">
        <v>0.25</v>
      </c>
    </row>
    <row r="5388" spans="1:3">
      <c r="A5388" s="12">
        <v>99101</v>
      </c>
      <c r="B5388">
        <v>0</v>
      </c>
      <c r="C5388" s="13">
        <v>1.25</v>
      </c>
    </row>
    <row r="5389" spans="1:3">
      <c r="A5389" s="12">
        <v>101101</v>
      </c>
      <c r="B5389">
        <v>1</v>
      </c>
      <c r="C5389" s="13">
        <v>0.75</v>
      </c>
    </row>
    <row r="5390" spans="1:3">
      <c r="A5390" s="12">
        <v>94105</v>
      </c>
      <c r="B5390">
        <v>0</v>
      </c>
      <c r="C5390" s="13">
        <v>8.3333333333333329E-2</v>
      </c>
    </row>
    <row r="5391" spans="1:3">
      <c r="A5391" s="12">
        <v>99105</v>
      </c>
      <c r="B5391">
        <v>0</v>
      </c>
      <c r="C5391" s="13">
        <v>0.41666666666666669</v>
      </c>
    </row>
    <row r="5392" spans="1:3">
      <c r="A5392" s="12">
        <v>101105</v>
      </c>
      <c r="B5392">
        <v>2</v>
      </c>
      <c r="C5392" s="13">
        <v>0.5</v>
      </c>
    </row>
    <row r="5393" spans="1:3">
      <c r="A5393" s="12">
        <v>105105</v>
      </c>
      <c r="B5393">
        <v>0</v>
      </c>
      <c r="C5393" s="13">
        <v>8.3333333333333329E-2</v>
      </c>
    </row>
    <row r="5394" spans="1:3">
      <c r="A5394" s="12">
        <v>94108</v>
      </c>
      <c r="B5394">
        <v>0</v>
      </c>
      <c r="C5394" s="13">
        <v>4.1666666666666664E-2</v>
      </c>
    </row>
    <row r="5395" spans="1:3">
      <c r="A5395" s="12">
        <v>99108</v>
      </c>
      <c r="B5395">
        <v>0</v>
      </c>
      <c r="C5395" s="13">
        <v>0.20833333333333334</v>
      </c>
    </row>
    <row r="5396" spans="1:3">
      <c r="A5396" s="12">
        <v>101108</v>
      </c>
      <c r="B5396">
        <v>1</v>
      </c>
      <c r="C5396" s="13">
        <v>0.25</v>
      </c>
    </row>
    <row r="5397" spans="1:3">
      <c r="A5397" s="12">
        <v>105108</v>
      </c>
      <c r="B5397">
        <v>0</v>
      </c>
      <c r="C5397" s="13">
        <v>8.3333333333333329E-2</v>
      </c>
    </row>
    <row r="5398" spans="1:3">
      <c r="A5398" s="12">
        <v>108108</v>
      </c>
      <c r="B5398">
        <v>0</v>
      </c>
      <c r="C5398" s="13">
        <v>2.0833333333333332E-2</v>
      </c>
    </row>
    <row r="5399" spans="1:3">
      <c r="A5399" s="12">
        <v>94110</v>
      </c>
      <c r="B5399">
        <v>0</v>
      </c>
      <c r="C5399" s="13">
        <v>4.1666666666666664E-2</v>
      </c>
    </row>
    <row r="5400" spans="1:3">
      <c r="A5400" s="12">
        <v>99110</v>
      </c>
      <c r="B5400">
        <v>0</v>
      </c>
      <c r="C5400" s="13">
        <v>0.20833333333333334</v>
      </c>
    </row>
    <row r="5401" spans="1:3">
      <c r="A5401" s="12">
        <v>101110</v>
      </c>
      <c r="B5401">
        <v>1</v>
      </c>
      <c r="C5401" s="13">
        <v>0.25</v>
      </c>
    </row>
    <row r="5402" spans="1:3">
      <c r="A5402" s="12">
        <v>105110</v>
      </c>
      <c r="B5402">
        <v>0</v>
      </c>
      <c r="C5402" s="13">
        <v>8.3333333333333329E-2</v>
      </c>
    </row>
    <row r="5403" spans="1:3">
      <c r="A5403" s="12">
        <v>108110</v>
      </c>
      <c r="B5403">
        <v>0</v>
      </c>
      <c r="C5403" s="13">
        <v>4.1666666666666664E-2</v>
      </c>
    </row>
    <row r="5404" spans="1:3">
      <c r="A5404" s="12">
        <v>110110</v>
      </c>
      <c r="B5404">
        <v>0</v>
      </c>
      <c r="C5404" s="13">
        <v>2.0833333333333332E-2</v>
      </c>
    </row>
    <row r="5405" spans="1:3">
      <c r="A5405" s="12">
        <v>94157</v>
      </c>
      <c r="B5405">
        <v>1</v>
      </c>
      <c r="C5405" s="13">
        <v>4.1666666666666664E-2</v>
      </c>
    </row>
    <row r="5406" spans="1:3">
      <c r="A5406" s="12">
        <v>99157</v>
      </c>
      <c r="B5406">
        <v>0</v>
      </c>
      <c r="C5406" s="13">
        <v>0.20833333333333334</v>
      </c>
    </row>
    <row r="5407" spans="1:3">
      <c r="A5407" s="12">
        <v>101157</v>
      </c>
      <c r="B5407">
        <v>0</v>
      </c>
      <c r="C5407" s="13">
        <v>0.25</v>
      </c>
    </row>
    <row r="5408" spans="1:3">
      <c r="A5408" s="12">
        <v>105157</v>
      </c>
      <c r="B5408">
        <v>0</v>
      </c>
      <c r="C5408" s="13">
        <v>8.3333333333333329E-2</v>
      </c>
    </row>
    <row r="5409" spans="1:3">
      <c r="A5409" s="12">
        <v>108157</v>
      </c>
      <c r="B5409">
        <v>0</v>
      </c>
      <c r="C5409" s="13">
        <v>4.1666666666666664E-2</v>
      </c>
    </row>
    <row r="5410" spans="1:3">
      <c r="A5410" s="12">
        <v>110157</v>
      </c>
      <c r="B5410">
        <v>0</v>
      </c>
      <c r="C5410" s="13">
        <v>4.1666666666666664E-2</v>
      </c>
    </row>
    <row r="5411" spans="1:3">
      <c r="A5411" s="12">
        <v>157157</v>
      </c>
      <c r="B5411">
        <v>0</v>
      </c>
      <c r="C5411" s="13">
        <v>2.0833333333333332E-2</v>
      </c>
    </row>
    <row r="5412" spans="1:3">
      <c r="A5412" s="12">
        <v>94172</v>
      </c>
      <c r="B5412">
        <v>0</v>
      </c>
      <c r="C5412" s="13">
        <v>4.1666666666666664E-2</v>
      </c>
    </row>
    <row r="5413" spans="1:3">
      <c r="A5413" s="12">
        <v>99172</v>
      </c>
      <c r="B5413">
        <v>0</v>
      </c>
      <c r="C5413" s="13">
        <v>0.20833333333333334</v>
      </c>
    </row>
    <row r="5414" spans="1:3">
      <c r="A5414" s="12">
        <v>101172</v>
      </c>
      <c r="B5414">
        <v>0</v>
      </c>
      <c r="C5414" s="13">
        <v>0.25</v>
      </c>
    </row>
    <row r="5415" spans="1:3">
      <c r="A5415" s="12">
        <v>105172</v>
      </c>
      <c r="B5415">
        <v>0</v>
      </c>
      <c r="C5415" s="13">
        <v>8.3333333333333329E-2</v>
      </c>
    </row>
    <row r="5416" spans="1:3">
      <c r="A5416" s="12">
        <v>108172</v>
      </c>
      <c r="B5416">
        <v>0</v>
      </c>
      <c r="C5416" s="13">
        <v>4.1666666666666664E-2</v>
      </c>
    </row>
    <row r="5417" spans="1:3">
      <c r="A5417" s="12">
        <v>110172</v>
      </c>
      <c r="B5417">
        <v>0</v>
      </c>
      <c r="C5417" s="13">
        <v>4.1666666666666664E-2</v>
      </c>
    </row>
    <row r="5418" spans="1:3">
      <c r="A5418" s="12">
        <v>157172</v>
      </c>
      <c r="B5418">
        <v>0</v>
      </c>
      <c r="C5418" s="13">
        <v>4.1666666666666664E-2</v>
      </c>
    </row>
    <row r="5419" spans="1:3">
      <c r="A5419" s="12">
        <v>172172</v>
      </c>
      <c r="B5419">
        <v>0</v>
      </c>
      <c r="C5419" s="13">
        <v>2.0833333333333332E-2</v>
      </c>
    </row>
    <row r="5420" spans="1:3">
      <c r="A5420" s="12">
        <v>94177</v>
      </c>
      <c r="B5420">
        <v>0</v>
      </c>
      <c r="C5420" s="13">
        <v>0.125</v>
      </c>
    </row>
    <row r="5421" spans="1:3">
      <c r="A5421" s="12">
        <v>99177</v>
      </c>
      <c r="B5421">
        <v>1</v>
      </c>
      <c r="C5421" s="13">
        <v>0.625</v>
      </c>
    </row>
    <row r="5422" spans="1:3">
      <c r="A5422" s="12">
        <v>101177</v>
      </c>
      <c r="B5422">
        <v>0</v>
      </c>
      <c r="C5422" s="13">
        <v>0.75</v>
      </c>
    </row>
    <row r="5423" spans="1:3">
      <c r="A5423" s="12">
        <v>105177</v>
      </c>
      <c r="B5423">
        <v>0</v>
      </c>
      <c r="C5423" s="13">
        <v>0.25</v>
      </c>
    </row>
    <row r="5424" spans="1:3">
      <c r="A5424" s="12">
        <v>108177</v>
      </c>
      <c r="B5424">
        <v>0</v>
      </c>
      <c r="C5424" s="13">
        <v>0.125</v>
      </c>
    </row>
    <row r="5425" spans="1:3">
      <c r="A5425" s="12">
        <v>110177</v>
      </c>
      <c r="B5425">
        <v>0</v>
      </c>
      <c r="C5425" s="13">
        <v>0.125</v>
      </c>
    </row>
    <row r="5426" spans="1:3">
      <c r="A5426" s="12">
        <v>157177</v>
      </c>
      <c r="B5426">
        <v>0</v>
      </c>
      <c r="C5426" s="13">
        <v>0.125</v>
      </c>
    </row>
    <row r="5427" spans="1:3">
      <c r="A5427" s="12">
        <v>172177</v>
      </c>
      <c r="B5427">
        <v>0</v>
      </c>
      <c r="C5427" s="13">
        <v>0.125</v>
      </c>
    </row>
    <row r="5428" spans="1:3">
      <c r="A5428" s="12">
        <v>177177</v>
      </c>
      <c r="B5428">
        <v>1</v>
      </c>
      <c r="C5428" s="13">
        <v>0.1875</v>
      </c>
    </row>
    <row r="5429" spans="1:3">
      <c r="A5429" s="12">
        <v>94194</v>
      </c>
      <c r="B5429">
        <v>0</v>
      </c>
      <c r="C5429" s="13">
        <v>0.125</v>
      </c>
    </row>
    <row r="5430" spans="1:3">
      <c r="A5430" s="12">
        <v>99194</v>
      </c>
      <c r="B5430">
        <v>0</v>
      </c>
      <c r="C5430" s="13">
        <v>0.625</v>
      </c>
    </row>
    <row r="5431" spans="1:3">
      <c r="A5431" s="12">
        <v>101194</v>
      </c>
      <c r="B5431">
        <v>0</v>
      </c>
      <c r="C5431" s="13">
        <v>0.75</v>
      </c>
    </row>
    <row r="5432" spans="1:3">
      <c r="A5432" s="12">
        <v>105194</v>
      </c>
      <c r="B5432">
        <v>0</v>
      </c>
      <c r="C5432" s="13">
        <v>0.25</v>
      </c>
    </row>
    <row r="5433" spans="1:3">
      <c r="A5433" s="12">
        <v>108194</v>
      </c>
      <c r="B5433">
        <v>0</v>
      </c>
      <c r="C5433" s="13">
        <v>0.125</v>
      </c>
    </row>
    <row r="5434" spans="1:3">
      <c r="A5434" s="12">
        <v>110194</v>
      </c>
      <c r="B5434">
        <v>0</v>
      </c>
      <c r="C5434" s="13">
        <v>0.125</v>
      </c>
    </row>
    <row r="5435" spans="1:3">
      <c r="A5435" s="12">
        <v>157194</v>
      </c>
      <c r="B5435">
        <v>0</v>
      </c>
      <c r="C5435" s="13">
        <v>0.125</v>
      </c>
    </row>
    <row r="5436" spans="1:3">
      <c r="A5436" s="12">
        <v>172194</v>
      </c>
      <c r="B5436">
        <v>1</v>
      </c>
      <c r="C5436" s="13">
        <v>0.125</v>
      </c>
    </row>
    <row r="5437" spans="1:3">
      <c r="A5437" s="12">
        <v>177194</v>
      </c>
      <c r="B5437">
        <v>0</v>
      </c>
      <c r="C5437" s="13">
        <v>0.375</v>
      </c>
    </row>
    <row r="5438" spans="1:3">
      <c r="A5438" s="12">
        <v>194194</v>
      </c>
      <c r="B5438">
        <v>1</v>
      </c>
      <c r="C5438" s="13">
        <v>0.1875</v>
      </c>
    </row>
    <row r="5440" spans="1:3">
      <c r="A5440" s="12" t="s">
        <v>43</v>
      </c>
      <c r="B5440" s="13">
        <v>57.280000000000008</v>
      </c>
    </row>
    <row r="5441" spans="1:3">
      <c r="A5441" s="12" t="s">
        <v>44</v>
      </c>
      <c r="B5441">
        <v>45</v>
      </c>
    </row>
    <row r="5442" spans="1:3">
      <c r="A5442" s="12" t="s">
        <v>45</v>
      </c>
      <c r="B5442" s="13">
        <v>0.10359145350234425</v>
      </c>
      <c r="C5442" t="s">
        <v>46</v>
      </c>
    </row>
    <row r="5444" spans="1:3">
      <c r="A5444" s="12" t="s">
        <v>37</v>
      </c>
      <c r="B5444" t="s">
        <v>7</v>
      </c>
    </row>
    <row r="5445" spans="1:3">
      <c r="A5445" s="12" t="s">
        <v>38</v>
      </c>
      <c r="B5445" t="s">
        <v>18</v>
      </c>
    </row>
    <row r="5447" spans="1:3">
      <c r="A5447" s="12" t="s">
        <v>39</v>
      </c>
    </row>
    <row r="5448" spans="1:3">
      <c r="A5448" s="12" t="s">
        <v>40</v>
      </c>
      <c r="B5448" s="12" t="s">
        <v>41</v>
      </c>
      <c r="C5448" s="12" t="s">
        <v>42</v>
      </c>
    </row>
    <row r="5449" spans="1:3">
      <c r="A5449" s="12">
        <v>186186</v>
      </c>
      <c r="B5449">
        <v>0</v>
      </c>
      <c r="C5449" s="13">
        <v>2.0833333333333332E-2</v>
      </c>
    </row>
    <row r="5450" spans="1:3">
      <c r="A5450" s="12">
        <v>186190</v>
      </c>
      <c r="B5450">
        <v>1</v>
      </c>
      <c r="C5450" s="13">
        <v>4.1666666666666664E-2</v>
      </c>
    </row>
    <row r="5451" spans="1:3">
      <c r="A5451" s="12">
        <v>190190</v>
      </c>
      <c r="B5451">
        <v>0</v>
      </c>
      <c r="C5451" s="13">
        <v>2.0833333333333332E-2</v>
      </c>
    </row>
    <row r="5452" spans="1:3">
      <c r="A5452" s="12">
        <v>186195</v>
      </c>
      <c r="B5452">
        <v>0</v>
      </c>
      <c r="C5452" s="13">
        <v>8.3333333333333329E-2</v>
      </c>
    </row>
    <row r="5453" spans="1:3">
      <c r="A5453" s="12">
        <v>190195</v>
      </c>
      <c r="B5453">
        <v>0</v>
      </c>
      <c r="C5453" s="13">
        <v>8.3333333333333329E-2</v>
      </c>
    </row>
    <row r="5454" spans="1:3">
      <c r="A5454" s="12">
        <v>195195</v>
      </c>
      <c r="B5454">
        <v>0</v>
      </c>
      <c r="C5454" s="13">
        <v>8.3333333333333329E-2</v>
      </c>
    </row>
    <row r="5455" spans="1:3">
      <c r="A5455" s="12">
        <v>186198</v>
      </c>
      <c r="B5455">
        <v>0</v>
      </c>
      <c r="C5455" s="13">
        <v>8.3333333333333329E-2</v>
      </c>
    </row>
    <row r="5456" spans="1:3">
      <c r="A5456" s="12">
        <v>190198</v>
      </c>
      <c r="B5456">
        <v>0</v>
      </c>
      <c r="C5456" s="13">
        <v>8.3333333333333329E-2</v>
      </c>
    </row>
    <row r="5457" spans="1:3">
      <c r="A5457" s="12">
        <v>195198</v>
      </c>
      <c r="B5457">
        <v>2</v>
      </c>
      <c r="C5457" s="13">
        <v>0.16666666666666666</v>
      </c>
    </row>
    <row r="5458" spans="1:3">
      <c r="A5458" s="12">
        <v>198198</v>
      </c>
      <c r="B5458">
        <v>0</v>
      </c>
      <c r="C5458" s="13">
        <v>8.3333333333333329E-2</v>
      </c>
    </row>
    <row r="5459" spans="1:3">
      <c r="A5459" s="12">
        <v>186210</v>
      </c>
      <c r="B5459">
        <v>0</v>
      </c>
      <c r="C5459" s="13">
        <v>0.16666666666666666</v>
      </c>
    </row>
    <row r="5460" spans="1:3">
      <c r="A5460" s="12">
        <v>190210</v>
      </c>
      <c r="B5460">
        <v>0</v>
      </c>
      <c r="C5460" s="13">
        <v>0.16666666666666666</v>
      </c>
    </row>
    <row r="5461" spans="1:3">
      <c r="A5461" s="12">
        <v>195210</v>
      </c>
      <c r="B5461">
        <v>0</v>
      </c>
      <c r="C5461" s="13">
        <v>0.33333333333333331</v>
      </c>
    </row>
    <row r="5462" spans="1:3">
      <c r="A5462" s="12">
        <v>198210</v>
      </c>
      <c r="B5462">
        <v>0</v>
      </c>
      <c r="C5462" s="13">
        <v>0.33333333333333331</v>
      </c>
    </row>
    <row r="5463" spans="1:3">
      <c r="A5463" s="12">
        <v>210210</v>
      </c>
      <c r="B5463">
        <v>0</v>
      </c>
      <c r="C5463" s="13">
        <v>0.33333333333333331</v>
      </c>
    </row>
    <row r="5464" spans="1:3">
      <c r="A5464" s="12">
        <v>186214</v>
      </c>
      <c r="B5464">
        <v>0</v>
      </c>
      <c r="C5464" s="13">
        <v>0.29166666666666669</v>
      </c>
    </row>
    <row r="5465" spans="1:3">
      <c r="A5465" s="12">
        <v>190214</v>
      </c>
      <c r="B5465">
        <v>0</v>
      </c>
      <c r="C5465" s="13">
        <v>0.29166666666666669</v>
      </c>
    </row>
    <row r="5466" spans="1:3">
      <c r="A5466" s="12">
        <v>195214</v>
      </c>
      <c r="B5466">
        <v>0</v>
      </c>
      <c r="C5466" s="13">
        <v>0.58333333333333337</v>
      </c>
    </row>
    <row r="5467" spans="1:3">
      <c r="A5467" s="12">
        <v>198214</v>
      </c>
      <c r="B5467">
        <v>0</v>
      </c>
      <c r="C5467" s="13">
        <v>0.58333333333333337</v>
      </c>
    </row>
    <row r="5468" spans="1:3">
      <c r="A5468" s="12">
        <v>210214</v>
      </c>
      <c r="B5468">
        <v>4</v>
      </c>
      <c r="C5468" s="13">
        <v>1.1666666666666667</v>
      </c>
    </row>
    <row r="5469" spans="1:3">
      <c r="A5469" s="12">
        <v>214214</v>
      </c>
      <c r="B5469">
        <v>0</v>
      </c>
      <c r="C5469" s="13">
        <v>1.0208333333333335</v>
      </c>
    </row>
    <row r="5470" spans="1:3">
      <c r="A5470" s="12">
        <v>186218</v>
      </c>
      <c r="B5470">
        <v>0</v>
      </c>
      <c r="C5470" s="13">
        <v>4.1666666666666664E-2</v>
      </c>
    </row>
    <row r="5471" spans="1:3">
      <c r="A5471" s="12">
        <v>190218</v>
      </c>
      <c r="B5471">
        <v>0</v>
      </c>
      <c r="C5471" s="13">
        <v>4.1666666666666664E-2</v>
      </c>
    </row>
    <row r="5472" spans="1:3">
      <c r="A5472" s="12">
        <v>195218</v>
      </c>
      <c r="B5472">
        <v>0</v>
      </c>
      <c r="C5472" s="13">
        <v>8.3333333333333329E-2</v>
      </c>
    </row>
    <row r="5473" spans="1:3">
      <c r="A5473" s="12">
        <v>198218</v>
      </c>
      <c r="B5473">
        <v>0</v>
      </c>
      <c r="C5473" s="13">
        <v>8.3333333333333329E-2</v>
      </c>
    </row>
    <row r="5474" spans="1:3">
      <c r="A5474" s="12">
        <v>210218</v>
      </c>
      <c r="B5474">
        <v>0</v>
      </c>
      <c r="C5474" s="13">
        <v>0.16666666666666666</v>
      </c>
    </row>
    <row r="5475" spans="1:3">
      <c r="A5475" s="12">
        <v>214218</v>
      </c>
      <c r="B5475">
        <v>1</v>
      </c>
      <c r="C5475" s="13">
        <v>0.29166666666666669</v>
      </c>
    </row>
    <row r="5476" spans="1:3">
      <c r="A5476" s="12">
        <v>218218</v>
      </c>
      <c r="B5476">
        <v>0</v>
      </c>
      <c r="C5476" s="13">
        <v>2.0833333333333332E-2</v>
      </c>
    </row>
    <row r="5477" spans="1:3">
      <c r="A5477" s="12">
        <v>186222</v>
      </c>
      <c r="B5477">
        <v>0</v>
      </c>
      <c r="C5477" s="13">
        <v>4.1666666666666664E-2</v>
      </c>
    </row>
    <row r="5478" spans="1:3">
      <c r="A5478" s="12">
        <v>190222</v>
      </c>
      <c r="B5478">
        <v>0</v>
      </c>
      <c r="C5478" s="13">
        <v>4.1666666666666664E-2</v>
      </c>
    </row>
    <row r="5479" spans="1:3">
      <c r="A5479" s="12">
        <v>195222</v>
      </c>
      <c r="B5479">
        <v>0</v>
      </c>
      <c r="C5479" s="13">
        <v>8.3333333333333329E-2</v>
      </c>
    </row>
    <row r="5480" spans="1:3">
      <c r="A5480" s="12">
        <v>198222</v>
      </c>
      <c r="B5480">
        <v>0</v>
      </c>
      <c r="C5480" s="13">
        <v>8.3333333333333329E-2</v>
      </c>
    </row>
    <row r="5481" spans="1:3">
      <c r="A5481" s="12">
        <v>210222</v>
      </c>
      <c r="B5481">
        <v>0</v>
      </c>
      <c r="C5481" s="13">
        <v>0.16666666666666666</v>
      </c>
    </row>
    <row r="5482" spans="1:3">
      <c r="A5482" s="12">
        <v>214222</v>
      </c>
      <c r="B5482">
        <v>1</v>
      </c>
      <c r="C5482" s="13">
        <v>0.29166666666666669</v>
      </c>
    </row>
    <row r="5483" spans="1:3">
      <c r="A5483" s="12">
        <v>218222</v>
      </c>
      <c r="B5483">
        <v>0</v>
      </c>
      <c r="C5483" s="13">
        <v>4.1666666666666664E-2</v>
      </c>
    </row>
    <row r="5484" spans="1:3">
      <c r="A5484" s="12">
        <v>222222</v>
      </c>
      <c r="B5484">
        <v>0</v>
      </c>
      <c r="C5484" s="13">
        <v>2.0833333333333332E-2</v>
      </c>
    </row>
    <row r="5485" spans="1:3">
      <c r="A5485" s="12">
        <v>186226</v>
      </c>
      <c r="B5485">
        <v>0</v>
      </c>
      <c r="C5485" s="13">
        <v>4.1666666666666664E-2</v>
      </c>
    </row>
    <row r="5486" spans="1:3">
      <c r="A5486" s="12">
        <v>190226</v>
      </c>
      <c r="B5486">
        <v>0</v>
      </c>
      <c r="C5486" s="13">
        <v>4.1666666666666664E-2</v>
      </c>
    </row>
    <row r="5487" spans="1:3">
      <c r="A5487" s="12">
        <v>195226</v>
      </c>
      <c r="B5487">
        <v>0</v>
      </c>
      <c r="C5487" s="13">
        <v>8.3333333333333329E-2</v>
      </c>
    </row>
    <row r="5488" spans="1:3">
      <c r="A5488" s="12">
        <v>198226</v>
      </c>
      <c r="B5488">
        <v>0</v>
      </c>
      <c r="C5488" s="13">
        <v>8.3333333333333329E-2</v>
      </c>
    </row>
    <row r="5489" spans="1:3">
      <c r="A5489" s="12">
        <v>210226</v>
      </c>
      <c r="B5489">
        <v>0</v>
      </c>
      <c r="C5489" s="13">
        <v>0.16666666666666666</v>
      </c>
    </row>
    <row r="5490" spans="1:3">
      <c r="A5490" s="12">
        <v>214226</v>
      </c>
      <c r="B5490">
        <v>1</v>
      </c>
      <c r="C5490" s="13">
        <v>0.29166666666666669</v>
      </c>
    </row>
    <row r="5491" spans="1:3">
      <c r="A5491" s="12">
        <v>218226</v>
      </c>
      <c r="B5491">
        <v>0</v>
      </c>
      <c r="C5491" s="13">
        <v>4.1666666666666664E-2</v>
      </c>
    </row>
    <row r="5492" spans="1:3">
      <c r="A5492" s="12">
        <v>222226</v>
      </c>
      <c r="B5492">
        <v>0</v>
      </c>
      <c r="C5492" s="13">
        <v>4.1666666666666664E-2</v>
      </c>
    </row>
    <row r="5493" spans="1:3">
      <c r="A5493" s="12">
        <v>226226</v>
      </c>
      <c r="B5493">
        <v>0</v>
      </c>
      <c r="C5493" s="13">
        <v>2.0833333333333332E-2</v>
      </c>
    </row>
    <row r="5494" spans="1:3">
      <c r="A5494" s="12">
        <v>186233</v>
      </c>
      <c r="B5494">
        <v>0</v>
      </c>
      <c r="C5494" s="13">
        <v>4.1666666666666664E-2</v>
      </c>
    </row>
    <row r="5495" spans="1:3">
      <c r="A5495" s="12">
        <v>190233</v>
      </c>
      <c r="B5495">
        <v>0</v>
      </c>
      <c r="C5495" s="13">
        <v>4.1666666666666664E-2</v>
      </c>
    </row>
    <row r="5496" spans="1:3">
      <c r="A5496" s="12">
        <v>195233</v>
      </c>
      <c r="B5496">
        <v>0</v>
      </c>
      <c r="C5496" s="13">
        <v>8.3333333333333329E-2</v>
      </c>
    </row>
    <row r="5497" spans="1:3">
      <c r="A5497" s="12">
        <v>198233</v>
      </c>
      <c r="B5497">
        <v>0</v>
      </c>
      <c r="C5497" s="13">
        <v>8.3333333333333329E-2</v>
      </c>
    </row>
    <row r="5498" spans="1:3">
      <c r="A5498" s="12">
        <v>210233</v>
      </c>
      <c r="B5498">
        <v>0</v>
      </c>
      <c r="C5498" s="13">
        <v>0.16666666666666666</v>
      </c>
    </row>
    <row r="5499" spans="1:3">
      <c r="A5499" s="12">
        <v>214233</v>
      </c>
      <c r="B5499">
        <v>0</v>
      </c>
      <c r="C5499" s="13">
        <v>0.29166666666666669</v>
      </c>
    </row>
    <row r="5500" spans="1:3">
      <c r="A5500" s="12">
        <v>218233</v>
      </c>
      <c r="B5500">
        <v>0</v>
      </c>
      <c r="C5500" s="13">
        <v>4.1666666666666664E-2</v>
      </c>
    </row>
    <row r="5501" spans="1:3">
      <c r="A5501" s="12">
        <v>222233</v>
      </c>
      <c r="B5501">
        <v>0</v>
      </c>
      <c r="C5501" s="13">
        <v>4.1666666666666664E-2</v>
      </c>
    </row>
    <row r="5502" spans="1:3">
      <c r="A5502" s="12">
        <v>226233</v>
      </c>
      <c r="B5502">
        <v>0</v>
      </c>
      <c r="C5502" s="13">
        <v>4.1666666666666664E-2</v>
      </c>
    </row>
    <row r="5503" spans="1:3">
      <c r="A5503" s="12">
        <v>233233</v>
      </c>
      <c r="B5503">
        <v>0</v>
      </c>
      <c r="C5503" s="13">
        <v>2.0833333333333332E-2</v>
      </c>
    </row>
    <row r="5504" spans="1:3">
      <c r="A5504" s="12">
        <v>186238</v>
      </c>
      <c r="B5504">
        <v>0</v>
      </c>
      <c r="C5504" s="13">
        <v>4.1666666666666664E-2</v>
      </c>
    </row>
    <row r="5505" spans="1:3">
      <c r="A5505" s="12">
        <v>190238</v>
      </c>
      <c r="B5505">
        <v>0</v>
      </c>
      <c r="C5505" s="13">
        <v>4.1666666666666664E-2</v>
      </c>
    </row>
    <row r="5506" spans="1:3">
      <c r="A5506" s="12">
        <v>195238</v>
      </c>
      <c r="B5506">
        <v>0</v>
      </c>
      <c r="C5506" s="13">
        <v>8.3333333333333329E-2</v>
      </c>
    </row>
    <row r="5507" spans="1:3">
      <c r="A5507" s="12">
        <v>198238</v>
      </c>
      <c r="B5507">
        <v>0</v>
      </c>
      <c r="C5507" s="13">
        <v>8.3333333333333329E-2</v>
      </c>
    </row>
    <row r="5508" spans="1:3">
      <c r="A5508" s="12">
        <v>210238</v>
      </c>
      <c r="B5508">
        <v>0</v>
      </c>
      <c r="C5508" s="13">
        <v>0.16666666666666666</v>
      </c>
    </row>
    <row r="5509" spans="1:3">
      <c r="A5509" s="12">
        <v>214238</v>
      </c>
      <c r="B5509">
        <v>0</v>
      </c>
      <c r="C5509" s="13">
        <v>0.29166666666666669</v>
      </c>
    </row>
    <row r="5510" spans="1:3">
      <c r="A5510" s="12">
        <v>218238</v>
      </c>
      <c r="B5510">
        <v>0</v>
      </c>
      <c r="C5510" s="13">
        <v>4.1666666666666664E-2</v>
      </c>
    </row>
    <row r="5511" spans="1:3">
      <c r="A5511" s="12">
        <v>222238</v>
      </c>
      <c r="B5511">
        <v>0</v>
      </c>
      <c r="C5511" s="13">
        <v>4.1666666666666664E-2</v>
      </c>
    </row>
    <row r="5512" spans="1:3">
      <c r="A5512" s="12">
        <v>226238</v>
      </c>
      <c r="B5512">
        <v>0</v>
      </c>
      <c r="C5512" s="13">
        <v>4.1666666666666664E-2</v>
      </c>
    </row>
    <row r="5513" spans="1:3">
      <c r="A5513" s="12">
        <v>233238</v>
      </c>
      <c r="B5513">
        <v>1</v>
      </c>
      <c r="C5513" s="13">
        <v>4.1666666666666664E-2</v>
      </c>
    </row>
    <row r="5514" spans="1:3">
      <c r="A5514" s="12">
        <v>238238</v>
      </c>
      <c r="B5514">
        <v>0</v>
      </c>
      <c r="C5514" s="13">
        <v>2.0833333333333332E-2</v>
      </c>
    </row>
    <row r="5515" spans="1:3">
      <c r="A5515" s="12">
        <v>186244</v>
      </c>
      <c r="B5515">
        <v>0</v>
      </c>
      <c r="C5515" s="13">
        <v>8.3333333333333329E-2</v>
      </c>
    </row>
    <row r="5516" spans="1:3">
      <c r="A5516" s="12">
        <v>190244</v>
      </c>
      <c r="B5516">
        <v>0</v>
      </c>
      <c r="C5516" s="13">
        <v>8.3333333333333329E-2</v>
      </c>
    </row>
    <row r="5517" spans="1:3">
      <c r="A5517" s="12">
        <v>195244</v>
      </c>
      <c r="B5517">
        <v>0</v>
      </c>
      <c r="C5517" s="13">
        <v>0.16666666666666666</v>
      </c>
    </row>
    <row r="5518" spans="1:3">
      <c r="A5518" s="12">
        <v>198244</v>
      </c>
      <c r="B5518">
        <v>0</v>
      </c>
      <c r="C5518" s="13">
        <v>0.16666666666666666</v>
      </c>
    </row>
    <row r="5519" spans="1:3">
      <c r="A5519" s="12">
        <v>210244</v>
      </c>
      <c r="B5519">
        <v>0</v>
      </c>
      <c r="C5519" s="13">
        <v>0.33333333333333331</v>
      </c>
    </row>
    <row r="5520" spans="1:3">
      <c r="A5520" s="12">
        <v>214244</v>
      </c>
      <c r="B5520">
        <v>0</v>
      </c>
      <c r="C5520" s="13">
        <v>0.58333333333333337</v>
      </c>
    </row>
    <row r="5521" spans="1:3">
      <c r="A5521" s="12">
        <v>218244</v>
      </c>
      <c r="B5521">
        <v>0</v>
      </c>
      <c r="C5521" s="13">
        <v>8.3333333333333329E-2</v>
      </c>
    </row>
    <row r="5522" spans="1:3">
      <c r="A5522" s="12">
        <v>222244</v>
      </c>
      <c r="B5522">
        <v>0</v>
      </c>
      <c r="C5522" s="13">
        <v>8.3333333333333329E-2</v>
      </c>
    </row>
    <row r="5523" spans="1:3">
      <c r="A5523" s="12">
        <v>226244</v>
      </c>
      <c r="B5523">
        <v>0</v>
      </c>
      <c r="C5523" s="13">
        <v>8.3333333333333329E-2</v>
      </c>
    </row>
    <row r="5524" spans="1:3">
      <c r="A5524" s="12">
        <v>233244</v>
      </c>
      <c r="B5524">
        <v>0</v>
      </c>
      <c r="C5524" s="13">
        <v>8.3333333333333329E-2</v>
      </c>
    </row>
    <row r="5525" spans="1:3">
      <c r="A5525" s="12">
        <v>238244</v>
      </c>
      <c r="B5525">
        <v>0</v>
      </c>
      <c r="C5525" s="13">
        <v>8.3333333333333329E-2</v>
      </c>
    </row>
    <row r="5526" spans="1:3">
      <c r="A5526" s="12">
        <v>244244</v>
      </c>
      <c r="B5526">
        <v>1</v>
      </c>
      <c r="C5526" s="13">
        <v>8.3333333333333329E-2</v>
      </c>
    </row>
    <row r="5528" spans="1:3">
      <c r="A5528" s="12" t="s">
        <v>43</v>
      </c>
      <c r="B5528" s="13">
        <v>95.999999999999929</v>
      </c>
    </row>
    <row r="5529" spans="1:3">
      <c r="A5529" s="12" t="s">
        <v>44</v>
      </c>
      <c r="B5529">
        <v>66</v>
      </c>
    </row>
    <row r="5530" spans="1:3">
      <c r="A5530" s="12" t="s">
        <v>45</v>
      </c>
      <c r="B5530" s="13">
        <v>9.340582041920056E-3</v>
      </c>
      <c r="C5530" t="s">
        <v>48</v>
      </c>
    </row>
    <row r="5532" spans="1:3">
      <c r="A5532" s="12" t="s">
        <v>37</v>
      </c>
      <c r="B5532" t="s">
        <v>7</v>
      </c>
    </row>
    <row r="5533" spans="1:3">
      <c r="A5533" s="12" t="s">
        <v>38</v>
      </c>
      <c r="B5533" t="s">
        <v>19</v>
      </c>
    </row>
    <row r="5535" spans="1:3">
      <c r="A5535" s="12" t="s">
        <v>39</v>
      </c>
    </row>
    <row r="5536" spans="1:3">
      <c r="A5536" s="12" t="s">
        <v>40</v>
      </c>
      <c r="B5536" s="12" t="s">
        <v>41</v>
      </c>
      <c r="C5536" s="12" t="s">
        <v>42</v>
      </c>
    </row>
    <row r="5537" spans="1:3">
      <c r="A5537" s="12">
        <v>196196</v>
      </c>
      <c r="B5537">
        <v>7</v>
      </c>
      <c r="C5537" s="13">
        <v>6.75</v>
      </c>
    </row>
    <row r="5538" spans="1:3">
      <c r="A5538" s="12">
        <v>196206</v>
      </c>
      <c r="B5538">
        <v>2</v>
      </c>
      <c r="C5538" s="13">
        <v>3</v>
      </c>
    </row>
    <row r="5539" spans="1:3">
      <c r="A5539" s="12">
        <v>206206</v>
      </c>
      <c r="B5539">
        <v>1</v>
      </c>
      <c r="C5539" s="13">
        <v>0.33333333333333331</v>
      </c>
    </row>
    <row r="5540" spans="1:3">
      <c r="A5540" s="12">
        <v>196208</v>
      </c>
      <c r="B5540">
        <v>2</v>
      </c>
      <c r="C5540" s="13">
        <v>1.5</v>
      </c>
    </row>
    <row r="5541" spans="1:3">
      <c r="A5541" s="12">
        <v>206208</v>
      </c>
      <c r="B5541">
        <v>0</v>
      </c>
      <c r="C5541" s="13">
        <v>0.33333333333333331</v>
      </c>
    </row>
    <row r="5542" spans="1:3">
      <c r="A5542" s="12">
        <v>208208</v>
      </c>
      <c r="B5542">
        <v>0</v>
      </c>
      <c r="C5542" s="13">
        <v>8.3333333333333329E-2</v>
      </c>
    </row>
    <row r="5544" spans="1:3">
      <c r="A5544" s="12" t="s">
        <v>43</v>
      </c>
      <c r="B5544" s="13">
        <v>2.25925925925926</v>
      </c>
    </row>
    <row r="5545" spans="1:3">
      <c r="A5545" s="12" t="s">
        <v>44</v>
      </c>
      <c r="B5545">
        <v>3</v>
      </c>
    </row>
    <row r="5546" spans="1:3">
      <c r="A5546" s="12" t="s">
        <v>45</v>
      </c>
      <c r="B5546" s="13">
        <v>0.52037064792951249</v>
      </c>
      <c r="C5546" t="s">
        <v>46</v>
      </c>
    </row>
    <row r="5548" spans="1:3">
      <c r="A5548" s="12" t="s">
        <v>37</v>
      </c>
      <c r="B5548" t="s">
        <v>7</v>
      </c>
    </row>
    <row r="5549" spans="1:3">
      <c r="A5549" s="12" t="s">
        <v>38</v>
      </c>
      <c r="B5549" t="s">
        <v>20</v>
      </c>
    </row>
    <row r="5551" spans="1:3">
      <c r="A5551" s="12" t="s">
        <v>39</v>
      </c>
    </row>
    <row r="5552" spans="1:3">
      <c r="A5552" s="12" t="s">
        <v>40</v>
      </c>
      <c r="B5552" s="12" t="s">
        <v>41</v>
      </c>
      <c r="C5552" s="12" t="s">
        <v>42</v>
      </c>
    </row>
    <row r="5553" spans="1:3">
      <c r="A5553" s="12">
        <v>196196</v>
      </c>
      <c r="B5553">
        <v>1</v>
      </c>
      <c r="C5553" s="13">
        <v>9.0909090909090912E-2</v>
      </c>
    </row>
    <row r="5554" spans="1:3">
      <c r="A5554" s="12">
        <v>196248</v>
      </c>
      <c r="B5554">
        <v>0</v>
      </c>
      <c r="C5554" s="13">
        <v>1.1818181818181819</v>
      </c>
    </row>
    <row r="5555" spans="1:3">
      <c r="A5555" s="12">
        <v>248248</v>
      </c>
      <c r="B5555">
        <v>3</v>
      </c>
      <c r="C5555" s="13">
        <v>3.8409090909090917</v>
      </c>
    </row>
    <row r="5556" spans="1:3">
      <c r="A5556" s="12">
        <v>196250</v>
      </c>
      <c r="B5556">
        <v>0</v>
      </c>
      <c r="C5556" s="13">
        <v>9.0909090909090912E-2</v>
      </c>
    </row>
    <row r="5557" spans="1:3">
      <c r="A5557" s="12">
        <v>248250</v>
      </c>
      <c r="B5557">
        <v>1</v>
      </c>
      <c r="C5557" s="13">
        <v>0.59090909090909094</v>
      </c>
    </row>
    <row r="5558" spans="1:3">
      <c r="A5558" s="12">
        <v>250250</v>
      </c>
      <c r="B5558">
        <v>0</v>
      </c>
      <c r="C5558" s="13">
        <v>2.2727272727272728E-2</v>
      </c>
    </row>
    <row r="5559" spans="1:3">
      <c r="A5559" s="12">
        <v>196256</v>
      </c>
      <c r="B5559">
        <v>0</v>
      </c>
      <c r="C5559" s="13">
        <v>0.54545454545454541</v>
      </c>
    </row>
    <row r="5560" spans="1:3">
      <c r="A5560" s="12">
        <v>248256</v>
      </c>
      <c r="B5560">
        <v>6</v>
      </c>
      <c r="C5560" s="13">
        <v>3.5454545454545454</v>
      </c>
    </row>
    <row r="5561" spans="1:3">
      <c r="A5561" s="12">
        <v>250256</v>
      </c>
      <c r="B5561">
        <v>0</v>
      </c>
      <c r="C5561" s="13">
        <v>0.27272727272727271</v>
      </c>
    </row>
    <row r="5562" spans="1:3">
      <c r="A5562" s="12">
        <v>256256</v>
      </c>
      <c r="B5562">
        <v>0</v>
      </c>
      <c r="C5562" s="13">
        <v>0.81818181818181801</v>
      </c>
    </row>
    <row r="5564" spans="1:3">
      <c r="A5564" s="12" t="s">
        <v>43</v>
      </c>
      <c r="B5564" s="13">
        <v>14.189349112426038</v>
      </c>
    </row>
    <row r="5565" spans="1:3">
      <c r="A5565" s="12" t="s">
        <v>44</v>
      </c>
      <c r="B5565">
        <v>6</v>
      </c>
    </row>
    <row r="5566" spans="1:3">
      <c r="A5566" s="12" t="s">
        <v>45</v>
      </c>
      <c r="B5566" s="13">
        <v>2.7591083577211618E-2</v>
      </c>
      <c r="C5566" t="s">
        <v>47</v>
      </c>
    </row>
    <row r="5568" spans="1:3">
      <c r="A5568" s="12" t="s">
        <v>37</v>
      </c>
      <c r="B5568" t="s">
        <v>7</v>
      </c>
    </row>
    <row r="5569" spans="1:3">
      <c r="A5569" s="12" t="s">
        <v>38</v>
      </c>
      <c r="B5569" t="s">
        <v>0</v>
      </c>
    </row>
    <row r="5571" spans="1:3">
      <c r="A5571" s="12" t="s">
        <v>39</v>
      </c>
    </row>
    <row r="5572" spans="1:3">
      <c r="A5572" s="12" t="s">
        <v>40</v>
      </c>
      <c r="B5572" s="12" t="s">
        <v>41</v>
      </c>
      <c r="C5572" s="12" t="s">
        <v>42</v>
      </c>
    </row>
    <row r="5573" spans="1:3">
      <c r="A5573" s="12">
        <v>219219</v>
      </c>
      <c r="B5573">
        <v>0</v>
      </c>
      <c r="C5573" s="13">
        <v>2.0833333333333332E-2</v>
      </c>
    </row>
    <row r="5574" spans="1:3">
      <c r="A5574" s="12">
        <v>219222</v>
      </c>
      <c r="B5574">
        <v>1</v>
      </c>
      <c r="C5574" s="13">
        <v>8.3333333333333329E-2</v>
      </c>
    </row>
    <row r="5575" spans="1:3">
      <c r="A5575" s="12">
        <v>222222</v>
      </c>
      <c r="B5575">
        <v>0</v>
      </c>
      <c r="C5575" s="13">
        <v>8.3333333333333329E-2</v>
      </c>
    </row>
    <row r="5576" spans="1:3">
      <c r="A5576" s="12">
        <v>219224</v>
      </c>
      <c r="B5576">
        <v>0</v>
      </c>
      <c r="C5576" s="13">
        <v>4.1666666666666664E-2</v>
      </c>
    </row>
    <row r="5577" spans="1:3">
      <c r="A5577" s="12">
        <v>222224</v>
      </c>
      <c r="B5577">
        <v>1</v>
      </c>
      <c r="C5577" s="13">
        <v>8.3333333333333329E-2</v>
      </c>
    </row>
    <row r="5578" spans="1:3">
      <c r="A5578" s="12">
        <v>224224</v>
      </c>
      <c r="B5578">
        <v>0</v>
      </c>
      <c r="C5578" s="13">
        <v>2.0833333333333332E-2</v>
      </c>
    </row>
    <row r="5579" spans="1:3">
      <c r="A5579" s="12">
        <v>219247</v>
      </c>
      <c r="B5579">
        <v>0</v>
      </c>
      <c r="C5579" s="13">
        <v>0.125</v>
      </c>
    </row>
    <row r="5580" spans="1:3">
      <c r="A5580" s="12">
        <v>222247</v>
      </c>
      <c r="B5580">
        <v>0</v>
      </c>
      <c r="C5580" s="13">
        <v>0.25</v>
      </c>
    </row>
    <row r="5581" spans="1:3">
      <c r="A5581" s="12">
        <v>224247</v>
      </c>
      <c r="B5581">
        <v>0</v>
      </c>
      <c r="C5581" s="13">
        <v>0.125</v>
      </c>
    </row>
    <row r="5582" spans="1:3">
      <c r="A5582" s="12">
        <v>247247</v>
      </c>
      <c r="B5582">
        <v>0</v>
      </c>
      <c r="C5582" s="13">
        <v>0.1875</v>
      </c>
    </row>
    <row r="5583" spans="1:3">
      <c r="A5583" s="12">
        <v>219250</v>
      </c>
      <c r="B5583">
        <v>0</v>
      </c>
      <c r="C5583" s="13">
        <v>0.25</v>
      </c>
    </row>
    <row r="5584" spans="1:3">
      <c r="A5584" s="12">
        <v>222250</v>
      </c>
      <c r="B5584">
        <v>0</v>
      </c>
      <c r="C5584" s="13">
        <v>0.5</v>
      </c>
    </row>
    <row r="5585" spans="1:3">
      <c r="A5585" s="12">
        <v>224250</v>
      </c>
      <c r="B5585">
        <v>0</v>
      </c>
      <c r="C5585" s="13">
        <v>0.25</v>
      </c>
    </row>
    <row r="5586" spans="1:3">
      <c r="A5586" s="12">
        <v>247250</v>
      </c>
      <c r="B5586">
        <v>2</v>
      </c>
      <c r="C5586" s="13">
        <v>0.75</v>
      </c>
    </row>
    <row r="5587" spans="1:3">
      <c r="A5587" s="12">
        <v>250250</v>
      </c>
      <c r="B5587">
        <v>1</v>
      </c>
      <c r="C5587" s="13">
        <v>0.75</v>
      </c>
    </row>
    <row r="5588" spans="1:3">
      <c r="A5588" s="12">
        <v>219253</v>
      </c>
      <c r="B5588">
        <v>0</v>
      </c>
      <c r="C5588" s="13">
        <v>0.20833333333333334</v>
      </c>
    </row>
    <row r="5589" spans="1:3">
      <c r="A5589" s="12">
        <v>222253</v>
      </c>
      <c r="B5589">
        <v>0</v>
      </c>
      <c r="C5589" s="13">
        <v>0.41666666666666669</v>
      </c>
    </row>
    <row r="5590" spans="1:3">
      <c r="A5590" s="12">
        <v>224253</v>
      </c>
      <c r="B5590">
        <v>0</v>
      </c>
      <c r="C5590" s="13">
        <v>0.20833333333333334</v>
      </c>
    </row>
    <row r="5591" spans="1:3">
      <c r="A5591" s="12">
        <v>247253</v>
      </c>
      <c r="B5591">
        <v>0</v>
      </c>
      <c r="C5591" s="13">
        <v>0.625</v>
      </c>
    </row>
    <row r="5592" spans="1:3">
      <c r="A5592" s="12">
        <v>250253</v>
      </c>
      <c r="B5592">
        <v>2</v>
      </c>
      <c r="C5592" s="13">
        <v>1.25</v>
      </c>
    </row>
    <row r="5593" spans="1:3">
      <c r="A5593" s="12">
        <v>253253</v>
      </c>
      <c r="B5593">
        <v>1</v>
      </c>
      <c r="C5593" s="13">
        <v>0.52083333333333337</v>
      </c>
    </row>
    <row r="5594" spans="1:3">
      <c r="A5594" s="12">
        <v>219272</v>
      </c>
      <c r="B5594">
        <v>0</v>
      </c>
      <c r="C5594" s="13">
        <v>4.1666666666666664E-2</v>
      </c>
    </row>
    <row r="5595" spans="1:3">
      <c r="A5595" s="12">
        <v>222272</v>
      </c>
      <c r="B5595">
        <v>0</v>
      </c>
      <c r="C5595" s="13">
        <v>8.3333333333333329E-2</v>
      </c>
    </row>
    <row r="5596" spans="1:3">
      <c r="A5596" s="12">
        <v>224272</v>
      </c>
      <c r="B5596">
        <v>0</v>
      </c>
      <c r="C5596" s="13">
        <v>4.1666666666666664E-2</v>
      </c>
    </row>
    <row r="5597" spans="1:3">
      <c r="A5597" s="12">
        <v>247272</v>
      </c>
      <c r="B5597">
        <v>0</v>
      </c>
      <c r="C5597" s="13">
        <v>0.125</v>
      </c>
    </row>
    <row r="5598" spans="1:3">
      <c r="A5598" s="12">
        <v>250272</v>
      </c>
      <c r="B5598">
        <v>0</v>
      </c>
      <c r="C5598" s="13">
        <v>0.25</v>
      </c>
    </row>
    <row r="5599" spans="1:3">
      <c r="A5599" s="12">
        <v>253272</v>
      </c>
      <c r="B5599">
        <v>1</v>
      </c>
      <c r="C5599" s="13">
        <v>0.20833333333333334</v>
      </c>
    </row>
    <row r="5600" spans="1:3">
      <c r="A5600" s="12">
        <v>272272</v>
      </c>
      <c r="B5600">
        <v>0</v>
      </c>
      <c r="C5600" s="13">
        <v>2.0833333333333332E-2</v>
      </c>
    </row>
    <row r="5601" spans="1:3">
      <c r="A5601" s="12">
        <v>219296</v>
      </c>
      <c r="B5601">
        <v>0</v>
      </c>
      <c r="C5601" s="13">
        <v>0.16666666666666666</v>
      </c>
    </row>
    <row r="5602" spans="1:3">
      <c r="A5602" s="12">
        <v>222296</v>
      </c>
      <c r="B5602">
        <v>0</v>
      </c>
      <c r="C5602" s="13">
        <v>0.33333333333333331</v>
      </c>
    </row>
    <row r="5603" spans="1:3">
      <c r="A5603" s="12">
        <v>224296</v>
      </c>
      <c r="B5603">
        <v>0</v>
      </c>
      <c r="C5603" s="13">
        <v>0.16666666666666666</v>
      </c>
    </row>
    <row r="5604" spans="1:3">
      <c r="A5604" s="12">
        <v>247296</v>
      </c>
      <c r="B5604">
        <v>0</v>
      </c>
      <c r="C5604" s="13">
        <v>0.5</v>
      </c>
    </row>
    <row r="5605" spans="1:3">
      <c r="A5605" s="12">
        <v>250296</v>
      </c>
      <c r="B5605">
        <v>0</v>
      </c>
      <c r="C5605" s="13">
        <v>1</v>
      </c>
    </row>
    <row r="5606" spans="1:3">
      <c r="A5606" s="12">
        <v>253296</v>
      </c>
      <c r="B5606">
        <v>0</v>
      </c>
      <c r="C5606" s="13">
        <v>0.83333333333333337</v>
      </c>
    </row>
    <row r="5607" spans="1:3">
      <c r="A5607" s="12">
        <v>272296</v>
      </c>
      <c r="B5607">
        <v>0</v>
      </c>
      <c r="C5607" s="13">
        <v>0.16666666666666666</v>
      </c>
    </row>
    <row r="5608" spans="1:3">
      <c r="A5608" s="12">
        <v>296296</v>
      </c>
      <c r="B5608">
        <v>2</v>
      </c>
      <c r="C5608" s="13">
        <v>0.33333333333333331</v>
      </c>
    </row>
    <row r="5609" spans="1:3">
      <c r="A5609" s="12">
        <v>219315</v>
      </c>
      <c r="B5609">
        <v>0</v>
      </c>
      <c r="C5609" s="13">
        <v>4.1666666666666664E-2</v>
      </c>
    </row>
    <row r="5610" spans="1:3">
      <c r="A5610" s="12">
        <v>222315</v>
      </c>
      <c r="B5610">
        <v>0</v>
      </c>
      <c r="C5610" s="13">
        <v>8.3333333333333329E-2</v>
      </c>
    </row>
    <row r="5611" spans="1:3">
      <c r="A5611" s="12">
        <v>224315</v>
      </c>
      <c r="B5611">
        <v>0</v>
      </c>
      <c r="C5611" s="13">
        <v>4.1666666666666664E-2</v>
      </c>
    </row>
    <row r="5612" spans="1:3">
      <c r="A5612" s="12">
        <v>247315</v>
      </c>
      <c r="B5612">
        <v>1</v>
      </c>
      <c r="C5612" s="13">
        <v>0.125</v>
      </c>
    </row>
    <row r="5613" spans="1:3">
      <c r="A5613" s="12">
        <v>250315</v>
      </c>
      <c r="B5613">
        <v>0</v>
      </c>
      <c r="C5613" s="13">
        <v>0.25</v>
      </c>
    </row>
    <row r="5614" spans="1:3">
      <c r="A5614" s="12">
        <v>253315</v>
      </c>
      <c r="B5614">
        <v>0</v>
      </c>
      <c r="C5614" s="13">
        <v>0.20833333333333334</v>
      </c>
    </row>
    <row r="5615" spans="1:3">
      <c r="A5615" s="12">
        <v>272315</v>
      </c>
      <c r="B5615">
        <v>0</v>
      </c>
      <c r="C5615" s="13">
        <v>4.1666666666666664E-2</v>
      </c>
    </row>
    <row r="5616" spans="1:3">
      <c r="A5616" s="12">
        <v>296315</v>
      </c>
      <c r="B5616">
        <v>0</v>
      </c>
      <c r="C5616" s="13">
        <v>0.16666666666666666</v>
      </c>
    </row>
    <row r="5617" spans="1:3">
      <c r="A5617" s="12">
        <v>315315</v>
      </c>
      <c r="B5617">
        <v>0</v>
      </c>
      <c r="C5617" s="13">
        <v>2.0833333333333332E-2</v>
      </c>
    </row>
    <row r="5619" spans="1:3">
      <c r="A5619" s="12" t="s">
        <v>43</v>
      </c>
      <c r="B5619" s="13">
        <v>48.586666666666659</v>
      </c>
    </row>
    <row r="5620" spans="1:3">
      <c r="A5620" s="12" t="s">
        <v>44</v>
      </c>
      <c r="B5620">
        <v>36</v>
      </c>
    </row>
    <row r="5621" spans="1:3">
      <c r="A5621" s="12" t="s">
        <v>45</v>
      </c>
      <c r="B5621" s="13">
        <v>7.8452984536531281E-2</v>
      </c>
      <c r="C5621" t="s">
        <v>46</v>
      </c>
    </row>
    <row r="5623" spans="1:3">
      <c r="A5623" s="12" t="s">
        <v>37</v>
      </c>
      <c r="B5623" t="s">
        <v>7</v>
      </c>
    </row>
    <row r="5624" spans="1:3">
      <c r="A5624" s="12" t="s">
        <v>38</v>
      </c>
      <c r="B5624" t="s">
        <v>21</v>
      </c>
    </row>
    <row r="5626" spans="1:3">
      <c r="A5626" s="12" t="s">
        <v>39</v>
      </c>
    </row>
    <row r="5627" spans="1:3">
      <c r="A5627" s="12" t="s">
        <v>40</v>
      </c>
      <c r="B5627" s="12" t="s">
        <v>41</v>
      </c>
      <c r="C5627" s="12" t="s">
        <v>42</v>
      </c>
    </row>
    <row r="5628" spans="1:3">
      <c r="A5628" s="12">
        <v>126126</v>
      </c>
      <c r="B5628">
        <v>0</v>
      </c>
      <c r="C5628" s="13">
        <v>0.52083333333333337</v>
      </c>
    </row>
    <row r="5629" spans="1:3">
      <c r="A5629" s="12">
        <v>126132</v>
      </c>
      <c r="B5629">
        <v>0</v>
      </c>
      <c r="C5629" s="13">
        <v>0.20833333333333334</v>
      </c>
    </row>
    <row r="5630" spans="1:3">
      <c r="A5630" s="12">
        <v>132132</v>
      </c>
      <c r="B5630">
        <v>0</v>
      </c>
      <c r="C5630" s="13">
        <v>2.0833333333333332E-2</v>
      </c>
    </row>
    <row r="5631" spans="1:3">
      <c r="A5631" s="12">
        <v>126134</v>
      </c>
      <c r="B5631">
        <v>0</v>
      </c>
      <c r="C5631" s="13">
        <v>0.20833333333333334</v>
      </c>
    </row>
    <row r="5632" spans="1:3">
      <c r="A5632" s="12">
        <v>132134</v>
      </c>
      <c r="B5632">
        <v>0</v>
      </c>
      <c r="C5632" s="13">
        <v>4.1666666666666664E-2</v>
      </c>
    </row>
    <row r="5633" spans="1:3">
      <c r="A5633" s="12">
        <v>134134</v>
      </c>
      <c r="B5633">
        <v>0</v>
      </c>
      <c r="C5633" s="13">
        <v>2.0833333333333332E-2</v>
      </c>
    </row>
    <row r="5634" spans="1:3">
      <c r="A5634" s="12">
        <v>126136</v>
      </c>
      <c r="B5634">
        <v>1</v>
      </c>
      <c r="C5634" s="13">
        <v>0.625</v>
      </c>
    </row>
    <row r="5635" spans="1:3">
      <c r="A5635" s="12">
        <v>132136</v>
      </c>
      <c r="B5635">
        <v>1</v>
      </c>
      <c r="C5635" s="13">
        <v>0.125</v>
      </c>
    </row>
    <row r="5636" spans="1:3">
      <c r="A5636" s="12">
        <v>134136</v>
      </c>
      <c r="B5636">
        <v>0</v>
      </c>
      <c r="C5636" s="13">
        <v>0.125</v>
      </c>
    </row>
    <row r="5637" spans="1:3">
      <c r="A5637" s="12">
        <v>136136</v>
      </c>
      <c r="B5637">
        <v>0</v>
      </c>
      <c r="C5637" s="13">
        <v>0.1875</v>
      </c>
    </row>
    <row r="5638" spans="1:3">
      <c r="A5638" s="12">
        <v>126138</v>
      </c>
      <c r="B5638">
        <v>0</v>
      </c>
      <c r="C5638" s="13">
        <v>0.625</v>
      </c>
    </row>
    <row r="5639" spans="1:3">
      <c r="A5639" s="12">
        <v>132138</v>
      </c>
      <c r="B5639">
        <v>0</v>
      </c>
      <c r="C5639" s="13">
        <v>0.125</v>
      </c>
    </row>
    <row r="5640" spans="1:3">
      <c r="A5640" s="12">
        <v>134138</v>
      </c>
      <c r="B5640">
        <v>1</v>
      </c>
      <c r="C5640" s="13">
        <v>0.125</v>
      </c>
    </row>
    <row r="5641" spans="1:3">
      <c r="A5641" s="12">
        <v>136138</v>
      </c>
      <c r="B5641">
        <v>0</v>
      </c>
      <c r="C5641" s="13">
        <v>0.375</v>
      </c>
    </row>
    <row r="5642" spans="1:3">
      <c r="A5642" s="12">
        <v>138138</v>
      </c>
      <c r="B5642">
        <v>1</v>
      </c>
      <c r="C5642" s="13">
        <v>0.1875</v>
      </c>
    </row>
    <row r="5643" spans="1:3">
      <c r="A5643" s="12">
        <v>126140</v>
      </c>
      <c r="B5643">
        <v>1</v>
      </c>
      <c r="C5643" s="13">
        <v>0.41666666666666669</v>
      </c>
    </row>
    <row r="5644" spans="1:3">
      <c r="A5644" s="12">
        <v>132140</v>
      </c>
      <c r="B5644">
        <v>0</v>
      </c>
      <c r="C5644" s="13">
        <v>8.3333333333333329E-2</v>
      </c>
    </row>
    <row r="5645" spans="1:3">
      <c r="A5645" s="12">
        <v>134140</v>
      </c>
      <c r="B5645">
        <v>0</v>
      </c>
      <c r="C5645" s="13">
        <v>8.3333333333333329E-2</v>
      </c>
    </row>
    <row r="5646" spans="1:3">
      <c r="A5646" s="12">
        <v>136140</v>
      </c>
      <c r="B5646">
        <v>0</v>
      </c>
      <c r="C5646" s="13">
        <v>0.25</v>
      </c>
    </row>
    <row r="5647" spans="1:3">
      <c r="A5647" s="12">
        <v>138140</v>
      </c>
      <c r="B5647">
        <v>0</v>
      </c>
      <c r="C5647" s="13">
        <v>0.25</v>
      </c>
    </row>
    <row r="5648" spans="1:3">
      <c r="A5648" s="12">
        <v>140140</v>
      </c>
      <c r="B5648">
        <v>0</v>
      </c>
      <c r="C5648" s="13">
        <v>8.3333333333333329E-2</v>
      </c>
    </row>
    <row r="5649" spans="1:3">
      <c r="A5649" s="12">
        <v>126144</v>
      </c>
      <c r="B5649">
        <v>0</v>
      </c>
      <c r="C5649" s="13">
        <v>0.625</v>
      </c>
    </row>
    <row r="5650" spans="1:3">
      <c r="A5650" s="12">
        <v>132144</v>
      </c>
      <c r="B5650">
        <v>0</v>
      </c>
      <c r="C5650" s="13">
        <v>0.125</v>
      </c>
    </row>
    <row r="5651" spans="1:3">
      <c r="A5651" s="12">
        <v>134144</v>
      </c>
      <c r="B5651">
        <v>0</v>
      </c>
      <c r="C5651" s="13">
        <v>0.125</v>
      </c>
    </row>
    <row r="5652" spans="1:3">
      <c r="A5652" s="12">
        <v>136144</v>
      </c>
      <c r="B5652">
        <v>1</v>
      </c>
      <c r="C5652" s="13">
        <v>0.375</v>
      </c>
    </row>
    <row r="5653" spans="1:3">
      <c r="A5653" s="12">
        <v>138144</v>
      </c>
      <c r="B5653">
        <v>0</v>
      </c>
      <c r="C5653" s="13">
        <v>0.375</v>
      </c>
    </row>
    <row r="5654" spans="1:3">
      <c r="A5654" s="12">
        <v>140144</v>
      </c>
      <c r="B5654">
        <v>0</v>
      </c>
      <c r="C5654" s="13">
        <v>0.25</v>
      </c>
    </row>
    <row r="5655" spans="1:3">
      <c r="A5655" s="12">
        <v>144144</v>
      </c>
      <c r="B5655">
        <v>1</v>
      </c>
      <c r="C5655" s="13">
        <v>0.1875</v>
      </c>
    </row>
    <row r="5656" spans="1:3">
      <c r="A5656" s="12">
        <v>126148</v>
      </c>
      <c r="B5656">
        <v>0</v>
      </c>
      <c r="C5656" s="13">
        <v>0.20833333333333334</v>
      </c>
    </row>
    <row r="5657" spans="1:3">
      <c r="A5657" s="12">
        <v>132148</v>
      </c>
      <c r="B5657">
        <v>0</v>
      </c>
      <c r="C5657" s="13">
        <v>4.1666666666666664E-2</v>
      </c>
    </row>
    <row r="5658" spans="1:3">
      <c r="A5658" s="12">
        <v>134148</v>
      </c>
      <c r="B5658">
        <v>0</v>
      </c>
      <c r="C5658" s="13">
        <v>4.1666666666666664E-2</v>
      </c>
    </row>
    <row r="5659" spans="1:3">
      <c r="A5659" s="12">
        <v>136148</v>
      </c>
      <c r="B5659">
        <v>0</v>
      </c>
      <c r="C5659" s="13">
        <v>0.125</v>
      </c>
    </row>
    <row r="5660" spans="1:3">
      <c r="A5660" s="12">
        <v>138148</v>
      </c>
      <c r="B5660">
        <v>0</v>
      </c>
      <c r="C5660" s="13">
        <v>0.125</v>
      </c>
    </row>
    <row r="5661" spans="1:3">
      <c r="A5661" s="12">
        <v>140148</v>
      </c>
      <c r="B5661">
        <v>1</v>
      </c>
      <c r="C5661" s="13">
        <v>8.3333333333333329E-2</v>
      </c>
    </row>
    <row r="5662" spans="1:3">
      <c r="A5662" s="12">
        <v>144148</v>
      </c>
      <c r="B5662">
        <v>0</v>
      </c>
      <c r="C5662" s="13">
        <v>0.125</v>
      </c>
    </row>
    <row r="5663" spans="1:3">
      <c r="A5663" s="12">
        <v>148148</v>
      </c>
      <c r="B5663">
        <v>0</v>
      </c>
      <c r="C5663" s="13">
        <v>2.0833333333333332E-2</v>
      </c>
    </row>
    <row r="5664" spans="1:3">
      <c r="A5664" s="12">
        <v>126156</v>
      </c>
      <c r="B5664">
        <v>1</v>
      </c>
      <c r="C5664" s="13">
        <v>0.20833333333333334</v>
      </c>
    </row>
    <row r="5665" spans="1:3">
      <c r="A5665" s="12">
        <v>132156</v>
      </c>
      <c r="B5665">
        <v>0</v>
      </c>
      <c r="C5665" s="13">
        <v>4.1666666666666664E-2</v>
      </c>
    </row>
    <row r="5666" spans="1:3">
      <c r="A5666" s="12">
        <v>134156</v>
      </c>
      <c r="B5666">
        <v>0</v>
      </c>
      <c r="C5666" s="13">
        <v>4.1666666666666664E-2</v>
      </c>
    </row>
    <row r="5667" spans="1:3">
      <c r="A5667" s="12">
        <v>136156</v>
      </c>
      <c r="B5667">
        <v>0</v>
      </c>
      <c r="C5667" s="13">
        <v>0.125</v>
      </c>
    </row>
    <row r="5668" spans="1:3">
      <c r="A5668" s="12">
        <v>138156</v>
      </c>
      <c r="B5668">
        <v>0</v>
      </c>
      <c r="C5668" s="13">
        <v>0.125</v>
      </c>
    </row>
    <row r="5669" spans="1:3">
      <c r="A5669" s="12">
        <v>140156</v>
      </c>
      <c r="B5669">
        <v>0</v>
      </c>
      <c r="C5669" s="13">
        <v>8.3333333333333329E-2</v>
      </c>
    </row>
    <row r="5670" spans="1:3">
      <c r="A5670" s="12">
        <v>144156</v>
      </c>
      <c r="B5670">
        <v>0</v>
      </c>
      <c r="C5670" s="13">
        <v>0.125</v>
      </c>
    </row>
    <row r="5671" spans="1:3">
      <c r="A5671" s="12">
        <v>148156</v>
      </c>
      <c r="B5671">
        <v>0</v>
      </c>
      <c r="C5671" s="13">
        <v>4.1666666666666664E-2</v>
      </c>
    </row>
    <row r="5672" spans="1:3">
      <c r="A5672" s="12">
        <v>156156</v>
      </c>
      <c r="B5672">
        <v>0</v>
      </c>
      <c r="C5672" s="13">
        <v>2.0833333333333332E-2</v>
      </c>
    </row>
    <row r="5673" spans="1:3">
      <c r="A5673" s="12">
        <v>126160</v>
      </c>
      <c r="B5673">
        <v>1</v>
      </c>
      <c r="C5673" s="13">
        <v>0.20833333333333334</v>
      </c>
    </row>
    <row r="5674" spans="1:3">
      <c r="A5674" s="12">
        <v>132160</v>
      </c>
      <c r="B5674">
        <v>0</v>
      </c>
      <c r="C5674" s="13">
        <v>4.1666666666666664E-2</v>
      </c>
    </row>
    <row r="5675" spans="1:3">
      <c r="A5675" s="12">
        <v>134160</v>
      </c>
      <c r="B5675">
        <v>0</v>
      </c>
      <c r="C5675" s="13">
        <v>4.1666666666666664E-2</v>
      </c>
    </row>
    <row r="5676" spans="1:3">
      <c r="A5676" s="12">
        <v>136160</v>
      </c>
      <c r="B5676">
        <v>0</v>
      </c>
      <c r="C5676" s="13">
        <v>0.125</v>
      </c>
    </row>
    <row r="5677" spans="1:3">
      <c r="A5677" s="12">
        <v>138160</v>
      </c>
      <c r="B5677">
        <v>0</v>
      </c>
      <c r="C5677" s="13">
        <v>0.125</v>
      </c>
    </row>
    <row r="5678" spans="1:3">
      <c r="A5678" s="12">
        <v>140160</v>
      </c>
      <c r="B5678">
        <v>0</v>
      </c>
      <c r="C5678" s="13">
        <v>8.3333333333333329E-2</v>
      </c>
    </row>
    <row r="5679" spans="1:3">
      <c r="A5679" s="12">
        <v>144160</v>
      </c>
      <c r="B5679">
        <v>0</v>
      </c>
      <c r="C5679" s="13">
        <v>0.125</v>
      </c>
    </row>
    <row r="5680" spans="1:3">
      <c r="A5680" s="12">
        <v>148160</v>
      </c>
      <c r="B5680">
        <v>0</v>
      </c>
      <c r="C5680" s="13">
        <v>4.1666666666666664E-2</v>
      </c>
    </row>
    <row r="5681" spans="1:3">
      <c r="A5681" s="12">
        <v>156160</v>
      </c>
      <c r="B5681">
        <v>0</v>
      </c>
      <c r="C5681" s="13">
        <v>4.1666666666666664E-2</v>
      </c>
    </row>
    <row r="5682" spans="1:3">
      <c r="A5682" s="12">
        <v>160160</v>
      </c>
      <c r="B5682">
        <v>0</v>
      </c>
      <c r="C5682" s="13">
        <v>2.0833333333333332E-2</v>
      </c>
    </row>
    <row r="5683" spans="1:3">
      <c r="A5683" s="12">
        <v>126161</v>
      </c>
      <c r="B5683">
        <v>1</v>
      </c>
      <c r="C5683" s="13">
        <v>0.20833333333333334</v>
      </c>
    </row>
    <row r="5684" spans="1:3">
      <c r="A5684" s="12">
        <v>132161</v>
      </c>
      <c r="B5684">
        <v>0</v>
      </c>
      <c r="C5684" s="13">
        <v>4.1666666666666664E-2</v>
      </c>
    </row>
    <row r="5685" spans="1:3">
      <c r="A5685" s="12">
        <v>134161</v>
      </c>
      <c r="B5685">
        <v>0</v>
      </c>
      <c r="C5685" s="13">
        <v>4.1666666666666664E-2</v>
      </c>
    </row>
    <row r="5686" spans="1:3">
      <c r="A5686" s="12">
        <v>136161</v>
      </c>
      <c r="B5686">
        <v>0</v>
      </c>
      <c r="C5686" s="13">
        <v>0.125</v>
      </c>
    </row>
    <row r="5687" spans="1:3">
      <c r="A5687" s="12">
        <v>138161</v>
      </c>
      <c r="B5687">
        <v>0</v>
      </c>
      <c r="C5687" s="13">
        <v>0.125</v>
      </c>
    </row>
    <row r="5688" spans="1:3">
      <c r="A5688" s="12">
        <v>140161</v>
      </c>
      <c r="B5688">
        <v>0</v>
      </c>
      <c r="C5688" s="13">
        <v>8.3333333333333329E-2</v>
      </c>
    </row>
    <row r="5689" spans="1:3">
      <c r="A5689" s="12">
        <v>144161</v>
      </c>
      <c r="B5689">
        <v>0</v>
      </c>
      <c r="C5689" s="13">
        <v>0.125</v>
      </c>
    </row>
    <row r="5690" spans="1:3">
      <c r="A5690" s="12">
        <v>148161</v>
      </c>
      <c r="B5690">
        <v>0</v>
      </c>
      <c r="C5690" s="13">
        <v>4.1666666666666664E-2</v>
      </c>
    </row>
    <row r="5691" spans="1:3">
      <c r="A5691" s="12">
        <v>156161</v>
      </c>
      <c r="B5691">
        <v>0</v>
      </c>
      <c r="C5691" s="13">
        <v>4.1666666666666664E-2</v>
      </c>
    </row>
    <row r="5692" spans="1:3">
      <c r="A5692" s="12">
        <v>160161</v>
      </c>
      <c r="B5692">
        <v>0</v>
      </c>
      <c r="C5692" s="13">
        <v>4.1666666666666664E-2</v>
      </c>
    </row>
    <row r="5693" spans="1:3">
      <c r="A5693" s="12">
        <v>161161</v>
      </c>
      <c r="B5693">
        <v>0</v>
      </c>
      <c r="C5693" s="13">
        <v>2.0833333333333332E-2</v>
      </c>
    </row>
    <row r="5694" spans="1:3">
      <c r="A5694" s="12">
        <v>126168</v>
      </c>
      <c r="B5694">
        <v>0</v>
      </c>
      <c r="C5694" s="13">
        <v>0.41666666666666669</v>
      </c>
    </row>
    <row r="5695" spans="1:3">
      <c r="A5695" s="12">
        <v>132168</v>
      </c>
      <c r="B5695">
        <v>0</v>
      </c>
      <c r="C5695" s="13">
        <v>8.3333333333333329E-2</v>
      </c>
    </row>
    <row r="5696" spans="1:3">
      <c r="A5696" s="12">
        <v>134168</v>
      </c>
      <c r="B5696">
        <v>0</v>
      </c>
      <c r="C5696" s="13">
        <v>8.3333333333333329E-2</v>
      </c>
    </row>
    <row r="5697" spans="1:3">
      <c r="A5697" s="12">
        <v>136168</v>
      </c>
      <c r="B5697">
        <v>0</v>
      </c>
      <c r="C5697" s="13">
        <v>0.25</v>
      </c>
    </row>
    <row r="5698" spans="1:3">
      <c r="A5698" s="12">
        <v>138168</v>
      </c>
      <c r="B5698">
        <v>0</v>
      </c>
      <c r="C5698" s="13">
        <v>0.25</v>
      </c>
    </row>
    <row r="5699" spans="1:3">
      <c r="A5699" s="12">
        <v>140168</v>
      </c>
      <c r="B5699">
        <v>0</v>
      </c>
      <c r="C5699" s="13">
        <v>0.16666666666666666</v>
      </c>
    </row>
    <row r="5700" spans="1:3">
      <c r="A5700" s="12">
        <v>144168</v>
      </c>
      <c r="B5700">
        <v>0</v>
      </c>
      <c r="C5700" s="13">
        <v>0.25</v>
      </c>
    </row>
    <row r="5701" spans="1:3">
      <c r="A5701" s="12">
        <v>148168</v>
      </c>
      <c r="B5701">
        <v>0</v>
      </c>
      <c r="C5701" s="13">
        <v>8.3333333333333329E-2</v>
      </c>
    </row>
    <row r="5702" spans="1:3">
      <c r="A5702" s="12">
        <v>156168</v>
      </c>
      <c r="B5702">
        <v>0</v>
      </c>
      <c r="C5702" s="13">
        <v>8.3333333333333329E-2</v>
      </c>
    </row>
    <row r="5703" spans="1:3">
      <c r="A5703" s="12">
        <v>160168</v>
      </c>
      <c r="B5703">
        <v>0</v>
      </c>
      <c r="C5703" s="13">
        <v>8.3333333333333329E-2</v>
      </c>
    </row>
    <row r="5704" spans="1:3">
      <c r="A5704" s="12">
        <v>161168</v>
      </c>
      <c r="B5704">
        <v>0</v>
      </c>
      <c r="C5704" s="13">
        <v>8.3333333333333329E-2</v>
      </c>
    </row>
    <row r="5705" spans="1:3">
      <c r="A5705" s="12">
        <v>168168</v>
      </c>
      <c r="B5705">
        <v>1</v>
      </c>
      <c r="C5705" s="13">
        <v>8.3333333333333329E-2</v>
      </c>
    </row>
    <row r="5707" spans="1:3">
      <c r="A5707" s="12" t="s">
        <v>43</v>
      </c>
      <c r="B5707" s="13">
        <v>59.73333333333332</v>
      </c>
    </row>
    <row r="5708" spans="1:3">
      <c r="A5708" s="12" t="s">
        <v>44</v>
      </c>
      <c r="B5708">
        <v>66</v>
      </c>
    </row>
    <row r="5709" spans="1:3">
      <c r="A5709" s="12" t="s">
        <v>45</v>
      </c>
      <c r="B5709" s="13">
        <v>0.69328782753443208</v>
      </c>
      <c r="C5709" t="s">
        <v>46</v>
      </c>
    </row>
    <row r="5711" spans="1:3">
      <c r="A5711" s="12" t="s">
        <v>37</v>
      </c>
      <c r="B5711" t="s">
        <v>7</v>
      </c>
    </row>
    <row r="5712" spans="1:3">
      <c r="A5712" s="12" t="s">
        <v>38</v>
      </c>
      <c r="B5712" t="s">
        <v>22</v>
      </c>
    </row>
    <row r="5714" spans="1:3">
      <c r="A5714" s="12" t="s">
        <v>39</v>
      </c>
    </row>
    <row r="5715" spans="1:3">
      <c r="A5715" s="12" t="s">
        <v>40</v>
      </c>
      <c r="B5715" s="12" t="s">
        <v>41</v>
      </c>
      <c r="C5715" s="12" t="s">
        <v>42</v>
      </c>
    </row>
    <row r="5716" spans="1:3">
      <c r="A5716" s="12">
        <v>125125</v>
      </c>
      <c r="B5716">
        <v>0</v>
      </c>
      <c r="C5716" s="13">
        <v>2.0833333333333332E-2</v>
      </c>
    </row>
    <row r="5717" spans="1:3">
      <c r="A5717" s="12">
        <v>125130</v>
      </c>
      <c r="B5717">
        <v>0</v>
      </c>
      <c r="C5717" s="13">
        <v>4.1666666666666664E-2</v>
      </c>
    </row>
    <row r="5718" spans="1:3">
      <c r="A5718" s="12">
        <v>130130</v>
      </c>
      <c r="B5718">
        <v>0</v>
      </c>
      <c r="C5718" s="13">
        <v>2.0833333333333332E-2</v>
      </c>
    </row>
    <row r="5719" spans="1:3">
      <c r="A5719" s="12">
        <v>125134</v>
      </c>
      <c r="B5719">
        <v>0</v>
      </c>
      <c r="C5719" s="13">
        <v>8.3333333333333329E-2</v>
      </c>
    </row>
    <row r="5720" spans="1:3">
      <c r="A5720" s="12">
        <v>130134</v>
      </c>
      <c r="B5720">
        <v>0</v>
      </c>
      <c r="C5720" s="13">
        <v>8.3333333333333329E-2</v>
      </c>
    </row>
    <row r="5721" spans="1:3">
      <c r="A5721" s="12">
        <v>134134</v>
      </c>
      <c r="B5721">
        <v>0</v>
      </c>
      <c r="C5721" s="13">
        <v>8.3333333333333329E-2</v>
      </c>
    </row>
    <row r="5722" spans="1:3">
      <c r="A5722" s="12">
        <v>125137</v>
      </c>
      <c r="B5722">
        <v>0</v>
      </c>
      <c r="C5722" s="13">
        <v>0.29166666666666669</v>
      </c>
    </row>
    <row r="5723" spans="1:3">
      <c r="A5723" s="12">
        <v>130137</v>
      </c>
      <c r="B5723">
        <v>0</v>
      </c>
      <c r="C5723" s="13">
        <v>0.29166666666666669</v>
      </c>
    </row>
    <row r="5724" spans="1:3">
      <c r="A5724" s="12">
        <v>134137</v>
      </c>
      <c r="B5724">
        <v>1</v>
      </c>
      <c r="C5724" s="13">
        <v>0.58333333333333337</v>
      </c>
    </row>
    <row r="5725" spans="1:3">
      <c r="A5725" s="12">
        <v>137137</v>
      </c>
      <c r="B5725">
        <v>1</v>
      </c>
      <c r="C5725" s="13">
        <v>1.0208333333333335</v>
      </c>
    </row>
    <row r="5726" spans="1:3">
      <c r="A5726" s="12">
        <v>125139</v>
      </c>
      <c r="B5726">
        <v>0</v>
      </c>
      <c r="C5726" s="13">
        <v>4.1666666666666664E-2</v>
      </c>
    </row>
    <row r="5727" spans="1:3">
      <c r="A5727" s="12">
        <v>130139</v>
      </c>
      <c r="B5727">
        <v>0</v>
      </c>
      <c r="C5727" s="13">
        <v>4.1666666666666664E-2</v>
      </c>
    </row>
    <row r="5728" spans="1:3">
      <c r="A5728" s="12">
        <v>134139</v>
      </c>
      <c r="B5728">
        <v>0</v>
      </c>
      <c r="C5728" s="13">
        <v>8.3333333333333329E-2</v>
      </c>
    </row>
    <row r="5729" spans="1:3">
      <c r="A5729" s="12">
        <v>137139</v>
      </c>
      <c r="B5729">
        <v>1</v>
      </c>
      <c r="C5729" s="13">
        <v>0.29166666666666669</v>
      </c>
    </row>
    <row r="5730" spans="1:3">
      <c r="A5730" s="12">
        <v>139139</v>
      </c>
      <c r="B5730">
        <v>0</v>
      </c>
      <c r="C5730" s="13">
        <v>2.0833333333333332E-2</v>
      </c>
    </row>
    <row r="5731" spans="1:3">
      <c r="A5731" s="12">
        <v>125141</v>
      </c>
      <c r="B5731">
        <v>0</v>
      </c>
      <c r="C5731" s="13">
        <v>4.1666666666666664E-2</v>
      </c>
    </row>
    <row r="5732" spans="1:3">
      <c r="A5732" s="12">
        <v>130141</v>
      </c>
      <c r="B5732">
        <v>0</v>
      </c>
      <c r="C5732" s="13">
        <v>4.1666666666666664E-2</v>
      </c>
    </row>
    <row r="5733" spans="1:3">
      <c r="A5733" s="12">
        <v>134141</v>
      </c>
      <c r="B5733">
        <v>0</v>
      </c>
      <c r="C5733" s="13">
        <v>8.3333333333333329E-2</v>
      </c>
    </row>
    <row r="5734" spans="1:3">
      <c r="A5734" s="12">
        <v>137141</v>
      </c>
      <c r="B5734">
        <v>1</v>
      </c>
      <c r="C5734" s="13">
        <v>0.29166666666666669</v>
      </c>
    </row>
    <row r="5735" spans="1:3">
      <c r="A5735" s="12">
        <v>139141</v>
      </c>
      <c r="B5735">
        <v>0</v>
      </c>
      <c r="C5735" s="13">
        <v>4.1666666666666664E-2</v>
      </c>
    </row>
    <row r="5736" spans="1:3">
      <c r="A5736" s="12">
        <v>141141</v>
      </c>
      <c r="B5736">
        <v>0</v>
      </c>
      <c r="C5736" s="13">
        <v>2.0833333333333332E-2</v>
      </c>
    </row>
    <row r="5737" spans="1:3">
      <c r="A5737" s="12">
        <v>125144</v>
      </c>
      <c r="B5737">
        <v>0</v>
      </c>
      <c r="C5737" s="13">
        <v>4.1666666666666664E-2</v>
      </c>
    </row>
    <row r="5738" spans="1:3">
      <c r="A5738" s="12">
        <v>130144</v>
      </c>
      <c r="B5738">
        <v>0</v>
      </c>
      <c r="C5738" s="13">
        <v>4.1666666666666664E-2</v>
      </c>
    </row>
    <row r="5739" spans="1:3">
      <c r="A5739" s="12">
        <v>134144</v>
      </c>
      <c r="B5739">
        <v>0</v>
      </c>
      <c r="C5739" s="13">
        <v>8.3333333333333329E-2</v>
      </c>
    </row>
    <row r="5740" spans="1:3">
      <c r="A5740" s="12">
        <v>137144</v>
      </c>
      <c r="B5740">
        <v>1</v>
      </c>
      <c r="C5740" s="13">
        <v>0.29166666666666669</v>
      </c>
    </row>
    <row r="5741" spans="1:3">
      <c r="A5741" s="12">
        <v>139144</v>
      </c>
      <c r="B5741">
        <v>0</v>
      </c>
      <c r="C5741" s="13">
        <v>4.1666666666666664E-2</v>
      </c>
    </row>
    <row r="5742" spans="1:3">
      <c r="A5742" s="12">
        <v>141144</v>
      </c>
      <c r="B5742">
        <v>0</v>
      </c>
      <c r="C5742" s="13">
        <v>4.1666666666666664E-2</v>
      </c>
    </row>
    <row r="5743" spans="1:3">
      <c r="A5743" s="12">
        <v>144144</v>
      </c>
      <c r="B5743">
        <v>0</v>
      </c>
      <c r="C5743" s="13">
        <v>2.0833333333333332E-2</v>
      </c>
    </row>
    <row r="5744" spans="1:3">
      <c r="A5744" s="12">
        <v>125149</v>
      </c>
      <c r="B5744">
        <v>0</v>
      </c>
      <c r="C5744" s="13">
        <v>4.1666666666666664E-2</v>
      </c>
    </row>
    <row r="5745" spans="1:3">
      <c r="A5745" s="12">
        <v>130149</v>
      </c>
      <c r="B5745">
        <v>0</v>
      </c>
      <c r="C5745" s="13">
        <v>4.1666666666666664E-2</v>
      </c>
    </row>
    <row r="5746" spans="1:3">
      <c r="A5746" s="12">
        <v>134149</v>
      </c>
      <c r="B5746">
        <v>0</v>
      </c>
      <c r="C5746" s="13">
        <v>8.3333333333333329E-2</v>
      </c>
    </row>
    <row r="5747" spans="1:3">
      <c r="A5747" s="12">
        <v>137149</v>
      </c>
      <c r="B5747">
        <v>1</v>
      </c>
      <c r="C5747" s="13">
        <v>0.29166666666666669</v>
      </c>
    </row>
    <row r="5748" spans="1:3">
      <c r="A5748" s="12">
        <v>139149</v>
      </c>
      <c r="B5748">
        <v>0</v>
      </c>
      <c r="C5748" s="13">
        <v>4.1666666666666664E-2</v>
      </c>
    </row>
    <row r="5749" spans="1:3">
      <c r="A5749" s="12">
        <v>141149</v>
      </c>
      <c r="B5749">
        <v>0</v>
      </c>
      <c r="C5749" s="13">
        <v>4.1666666666666664E-2</v>
      </c>
    </row>
    <row r="5750" spans="1:3">
      <c r="A5750" s="12">
        <v>144149</v>
      </c>
      <c r="B5750">
        <v>0</v>
      </c>
      <c r="C5750" s="13">
        <v>4.1666666666666664E-2</v>
      </c>
    </row>
    <row r="5751" spans="1:3">
      <c r="A5751" s="12">
        <v>149149</v>
      </c>
      <c r="B5751">
        <v>0</v>
      </c>
      <c r="C5751" s="13">
        <v>2.0833333333333332E-2</v>
      </c>
    </row>
    <row r="5752" spans="1:3">
      <c r="A5752" s="12">
        <v>125152</v>
      </c>
      <c r="B5752">
        <v>0</v>
      </c>
      <c r="C5752" s="13">
        <v>8.3333333333333329E-2</v>
      </c>
    </row>
    <row r="5753" spans="1:3">
      <c r="A5753" s="12">
        <v>130152</v>
      </c>
      <c r="B5753">
        <v>1</v>
      </c>
      <c r="C5753" s="13">
        <v>8.3333333333333329E-2</v>
      </c>
    </row>
    <row r="5754" spans="1:3">
      <c r="A5754" s="12">
        <v>134152</v>
      </c>
      <c r="B5754">
        <v>0</v>
      </c>
      <c r="C5754" s="13">
        <v>0.16666666666666666</v>
      </c>
    </row>
    <row r="5755" spans="1:3">
      <c r="A5755" s="12">
        <v>137152</v>
      </c>
      <c r="B5755">
        <v>0</v>
      </c>
      <c r="C5755" s="13">
        <v>0.58333333333333337</v>
      </c>
    </row>
    <row r="5756" spans="1:3">
      <c r="A5756" s="12">
        <v>139152</v>
      </c>
      <c r="B5756">
        <v>0</v>
      </c>
      <c r="C5756" s="13">
        <v>8.3333333333333329E-2</v>
      </c>
    </row>
    <row r="5757" spans="1:3">
      <c r="A5757" s="12">
        <v>141152</v>
      </c>
      <c r="B5757">
        <v>0</v>
      </c>
      <c r="C5757" s="13">
        <v>8.3333333333333329E-2</v>
      </c>
    </row>
    <row r="5758" spans="1:3">
      <c r="A5758" s="12">
        <v>144152</v>
      </c>
      <c r="B5758">
        <v>0</v>
      </c>
      <c r="C5758" s="13">
        <v>8.3333333333333329E-2</v>
      </c>
    </row>
    <row r="5759" spans="1:3">
      <c r="A5759" s="12">
        <v>149152</v>
      </c>
      <c r="B5759">
        <v>0</v>
      </c>
      <c r="C5759" s="13">
        <v>8.3333333333333329E-2</v>
      </c>
    </row>
    <row r="5760" spans="1:3">
      <c r="A5760" s="12">
        <v>152152</v>
      </c>
      <c r="B5760">
        <v>0</v>
      </c>
      <c r="C5760" s="13">
        <v>8.3333333333333329E-2</v>
      </c>
    </row>
    <row r="5761" spans="1:3">
      <c r="A5761" s="12">
        <v>125155</v>
      </c>
      <c r="B5761">
        <v>0</v>
      </c>
      <c r="C5761" s="13">
        <v>8.3333333333333329E-2</v>
      </c>
    </row>
    <row r="5762" spans="1:3">
      <c r="A5762" s="12">
        <v>130155</v>
      </c>
      <c r="B5762">
        <v>0</v>
      </c>
      <c r="C5762" s="13">
        <v>8.3333333333333329E-2</v>
      </c>
    </row>
    <row r="5763" spans="1:3">
      <c r="A5763" s="12">
        <v>134155</v>
      </c>
      <c r="B5763">
        <v>0</v>
      </c>
      <c r="C5763" s="13">
        <v>0.16666666666666666</v>
      </c>
    </row>
    <row r="5764" spans="1:3">
      <c r="A5764" s="12">
        <v>137155</v>
      </c>
      <c r="B5764">
        <v>0</v>
      </c>
      <c r="C5764" s="13">
        <v>0.58333333333333337</v>
      </c>
    </row>
    <row r="5765" spans="1:3">
      <c r="A5765" s="12">
        <v>139155</v>
      </c>
      <c r="B5765">
        <v>0</v>
      </c>
      <c r="C5765" s="13">
        <v>8.3333333333333329E-2</v>
      </c>
    </row>
    <row r="5766" spans="1:3">
      <c r="A5766" s="12">
        <v>141155</v>
      </c>
      <c r="B5766">
        <v>0</v>
      </c>
      <c r="C5766" s="13">
        <v>8.3333333333333329E-2</v>
      </c>
    </row>
    <row r="5767" spans="1:3">
      <c r="A5767" s="12">
        <v>144155</v>
      </c>
      <c r="B5767">
        <v>0</v>
      </c>
      <c r="C5767" s="13">
        <v>8.3333333333333329E-2</v>
      </c>
    </row>
    <row r="5768" spans="1:3">
      <c r="A5768" s="12">
        <v>149155</v>
      </c>
      <c r="B5768">
        <v>0</v>
      </c>
      <c r="C5768" s="13">
        <v>8.3333333333333329E-2</v>
      </c>
    </row>
    <row r="5769" spans="1:3">
      <c r="A5769" s="12">
        <v>152155</v>
      </c>
      <c r="B5769">
        <v>1</v>
      </c>
      <c r="C5769" s="13">
        <v>0.16666666666666666</v>
      </c>
    </row>
    <row r="5770" spans="1:3">
      <c r="A5770" s="12">
        <v>155155</v>
      </c>
      <c r="B5770">
        <v>0</v>
      </c>
      <c r="C5770" s="13">
        <v>8.3333333333333329E-2</v>
      </c>
    </row>
    <row r="5771" spans="1:3">
      <c r="A5771" s="12">
        <v>125158</v>
      </c>
      <c r="B5771">
        <v>0</v>
      </c>
      <c r="C5771" s="13">
        <v>4.1666666666666664E-2</v>
      </c>
    </row>
    <row r="5772" spans="1:3">
      <c r="A5772" s="12">
        <v>130158</v>
      </c>
      <c r="B5772">
        <v>0</v>
      </c>
      <c r="C5772" s="13">
        <v>4.1666666666666664E-2</v>
      </c>
    </row>
    <row r="5773" spans="1:3">
      <c r="A5773" s="12">
        <v>134158</v>
      </c>
      <c r="B5773">
        <v>0</v>
      </c>
      <c r="C5773" s="13">
        <v>8.3333333333333329E-2</v>
      </c>
    </row>
    <row r="5774" spans="1:3">
      <c r="A5774" s="12">
        <v>137158</v>
      </c>
      <c r="B5774">
        <v>0</v>
      </c>
      <c r="C5774" s="13">
        <v>0.29166666666666669</v>
      </c>
    </row>
    <row r="5775" spans="1:3">
      <c r="A5775" s="12">
        <v>139158</v>
      </c>
      <c r="B5775">
        <v>0</v>
      </c>
      <c r="C5775" s="13">
        <v>4.1666666666666664E-2</v>
      </c>
    </row>
    <row r="5776" spans="1:3">
      <c r="A5776" s="12">
        <v>141158</v>
      </c>
      <c r="B5776">
        <v>0</v>
      </c>
      <c r="C5776" s="13">
        <v>4.1666666666666664E-2</v>
      </c>
    </row>
    <row r="5777" spans="1:3">
      <c r="A5777" s="12">
        <v>144158</v>
      </c>
      <c r="B5777">
        <v>0</v>
      </c>
      <c r="C5777" s="13">
        <v>4.1666666666666664E-2</v>
      </c>
    </row>
    <row r="5778" spans="1:3">
      <c r="A5778" s="12">
        <v>149158</v>
      </c>
      <c r="B5778">
        <v>0</v>
      </c>
      <c r="C5778" s="13">
        <v>4.1666666666666664E-2</v>
      </c>
    </row>
    <row r="5779" spans="1:3">
      <c r="A5779" s="12">
        <v>152158</v>
      </c>
      <c r="B5779">
        <v>0</v>
      </c>
      <c r="C5779" s="13">
        <v>8.3333333333333329E-2</v>
      </c>
    </row>
    <row r="5780" spans="1:3">
      <c r="A5780" s="12">
        <v>155158</v>
      </c>
      <c r="B5780">
        <v>1</v>
      </c>
      <c r="C5780" s="13">
        <v>8.3333333333333329E-2</v>
      </c>
    </row>
    <row r="5781" spans="1:3">
      <c r="A5781" s="12">
        <v>158158</v>
      </c>
      <c r="B5781">
        <v>0</v>
      </c>
      <c r="C5781" s="13">
        <v>2.0833333333333332E-2</v>
      </c>
    </row>
    <row r="5782" spans="1:3">
      <c r="A5782" s="12">
        <v>125161</v>
      </c>
      <c r="B5782">
        <v>1</v>
      </c>
      <c r="C5782" s="13">
        <v>8.3333333333333329E-2</v>
      </c>
    </row>
    <row r="5783" spans="1:3">
      <c r="A5783" s="12">
        <v>130161</v>
      </c>
      <c r="B5783">
        <v>0</v>
      </c>
      <c r="C5783" s="13">
        <v>8.3333333333333329E-2</v>
      </c>
    </row>
    <row r="5784" spans="1:3">
      <c r="A5784" s="12">
        <v>134161</v>
      </c>
      <c r="B5784">
        <v>1</v>
      </c>
      <c r="C5784" s="13">
        <v>0.16666666666666666</v>
      </c>
    </row>
    <row r="5785" spans="1:3">
      <c r="A5785" s="12">
        <v>137161</v>
      </c>
      <c r="B5785">
        <v>0</v>
      </c>
      <c r="C5785" s="13">
        <v>0.58333333333333337</v>
      </c>
    </row>
    <row r="5786" spans="1:3">
      <c r="A5786" s="12">
        <v>139161</v>
      </c>
      <c r="B5786">
        <v>0</v>
      </c>
      <c r="C5786" s="13">
        <v>8.3333333333333329E-2</v>
      </c>
    </row>
    <row r="5787" spans="1:3">
      <c r="A5787" s="12">
        <v>141161</v>
      </c>
      <c r="B5787">
        <v>0</v>
      </c>
      <c r="C5787" s="13">
        <v>8.3333333333333329E-2</v>
      </c>
    </row>
    <row r="5788" spans="1:3">
      <c r="A5788" s="12">
        <v>144161</v>
      </c>
      <c r="B5788">
        <v>0</v>
      </c>
      <c r="C5788" s="13">
        <v>8.3333333333333329E-2</v>
      </c>
    </row>
    <row r="5789" spans="1:3">
      <c r="A5789" s="12">
        <v>149161</v>
      </c>
      <c r="B5789">
        <v>0</v>
      </c>
      <c r="C5789" s="13">
        <v>8.3333333333333329E-2</v>
      </c>
    </row>
    <row r="5790" spans="1:3">
      <c r="A5790" s="12">
        <v>152161</v>
      </c>
      <c r="B5790">
        <v>0</v>
      </c>
      <c r="C5790" s="13">
        <v>0.16666666666666666</v>
      </c>
    </row>
    <row r="5791" spans="1:3">
      <c r="A5791" s="12">
        <v>155161</v>
      </c>
      <c r="B5791">
        <v>0</v>
      </c>
      <c r="C5791" s="13">
        <v>0.16666666666666666</v>
      </c>
    </row>
    <row r="5792" spans="1:3">
      <c r="A5792" s="12">
        <v>158161</v>
      </c>
      <c r="B5792">
        <v>0</v>
      </c>
      <c r="C5792" s="13">
        <v>8.3333333333333329E-2</v>
      </c>
    </row>
    <row r="5793" spans="1:3">
      <c r="A5793" s="12">
        <v>161161</v>
      </c>
      <c r="B5793">
        <v>0</v>
      </c>
      <c r="C5793" s="13">
        <v>8.3333333333333329E-2</v>
      </c>
    </row>
    <row r="5794" spans="1:3">
      <c r="A5794" s="12">
        <v>125168</v>
      </c>
      <c r="B5794">
        <v>0</v>
      </c>
      <c r="C5794" s="13">
        <v>8.3333333333333329E-2</v>
      </c>
    </row>
    <row r="5795" spans="1:3">
      <c r="A5795" s="12">
        <v>130168</v>
      </c>
      <c r="B5795">
        <v>0</v>
      </c>
      <c r="C5795" s="13">
        <v>8.3333333333333329E-2</v>
      </c>
    </row>
    <row r="5796" spans="1:3">
      <c r="A5796" s="12">
        <v>134168</v>
      </c>
      <c r="B5796">
        <v>0</v>
      </c>
      <c r="C5796" s="13">
        <v>0.16666666666666666</v>
      </c>
    </row>
    <row r="5797" spans="1:3">
      <c r="A5797" s="12">
        <v>137168</v>
      </c>
      <c r="B5797">
        <v>0</v>
      </c>
      <c r="C5797" s="13">
        <v>0.58333333333333337</v>
      </c>
    </row>
    <row r="5798" spans="1:3">
      <c r="A5798" s="12">
        <v>139168</v>
      </c>
      <c r="B5798">
        <v>0</v>
      </c>
      <c r="C5798" s="13">
        <v>8.3333333333333329E-2</v>
      </c>
    </row>
    <row r="5799" spans="1:3">
      <c r="A5799" s="12">
        <v>141168</v>
      </c>
      <c r="B5799">
        <v>0</v>
      </c>
      <c r="C5799" s="13">
        <v>8.3333333333333329E-2</v>
      </c>
    </row>
    <row r="5800" spans="1:3">
      <c r="A5800" s="12">
        <v>144168</v>
      </c>
      <c r="B5800">
        <v>0</v>
      </c>
      <c r="C5800" s="13">
        <v>8.3333333333333329E-2</v>
      </c>
    </row>
    <row r="5801" spans="1:3">
      <c r="A5801" s="12">
        <v>149168</v>
      </c>
      <c r="B5801">
        <v>0</v>
      </c>
      <c r="C5801" s="13">
        <v>8.3333333333333329E-2</v>
      </c>
    </row>
    <row r="5802" spans="1:3">
      <c r="A5802" s="12">
        <v>152168</v>
      </c>
      <c r="B5802">
        <v>0</v>
      </c>
      <c r="C5802" s="13">
        <v>0.16666666666666666</v>
      </c>
    </row>
    <row r="5803" spans="1:3">
      <c r="A5803" s="12">
        <v>155168</v>
      </c>
      <c r="B5803">
        <v>0</v>
      </c>
      <c r="C5803" s="13">
        <v>0.16666666666666666</v>
      </c>
    </row>
    <row r="5804" spans="1:3">
      <c r="A5804" s="12">
        <v>158168</v>
      </c>
      <c r="B5804">
        <v>0</v>
      </c>
      <c r="C5804" s="13">
        <v>8.3333333333333329E-2</v>
      </c>
    </row>
    <row r="5805" spans="1:3">
      <c r="A5805" s="12">
        <v>161168</v>
      </c>
      <c r="B5805">
        <v>0</v>
      </c>
      <c r="C5805" s="13">
        <v>0.16666666666666666</v>
      </c>
    </row>
    <row r="5806" spans="1:3">
      <c r="A5806" s="12">
        <v>168168</v>
      </c>
      <c r="B5806">
        <v>1</v>
      </c>
      <c r="C5806" s="13">
        <v>8.3333333333333329E-2</v>
      </c>
    </row>
    <row r="5808" spans="1:3">
      <c r="A5808" s="12" t="s">
        <v>43</v>
      </c>
      <c r="B5808" s="13">
        <v>64.408163265306143</v>
      </c>
    </row>
    <row r="5809" spans="1:3">
      <c r="A5809" s="12" t="s">
        <v>44</v>
      </c>
      <c r="B5809">
        <v>78</v>
      </c>
    </row>
    <row r="5810" spans="1:3">
      <c r="A5810" s="12" t="s">
        <v>45</v>
      </c>
      <c r="B5810" s="13">
        <v>0.86531690425279051</v>
      </c>
      <c r="C5810" t="s">
        <v>46</v>
      </c>
    </row>
    <row r="5812" spans="1:3">
      <c r="A5812" s="12" t="s">
        <v>37</v>
      </c>
      <c r="B5812" t="s">
        <v>7</v>
      </c>
    </row>
    <row r="5813" spans="1:3">
      <c r="A5813" s="12" t="s">
        <v>38</v>
      </c>
      <c r="B5813" t="s">
        <v>23</v>
      </c>
    </row>
    <row r="5815" spans="1:3">
      <c r="A5815" s="12" t="s">
        <v>39</v>
      </c>
    </row>
    <row r="5816" spans="1:3">
      <c r="A5816" s="12" t="s">
        <v>40</v>
      </c>
      <c r="B5816" s="12" t="s">
        <v>41</v>
      </c>
      <c r="C5816" s="12" t="s">
        <v>42</v>
      </c>
    </row>
    <row r="5817" spans="1:3">
      <c r="A5817" s="12">
        <v>158158</v>
      </c>
      <c r="B5817">
        <v>0</v>
      </c>
      <c r="C5817" s="13">
        <v>8.3333333333333329E-2</v>
      </c>
    </row>
    <row r="5818" spans="1:3">
      <c r="A5818" s="12">
        <v>158161</v>
      </c>
      <c r="B5818">
        <v>2</v>
      </c>
      <c r="C5818" s="13">
        <v>0.16666666666666666</v>
      </c>
    </row>
    <row r="5819" spans="1:3">
      <c r="A5819" s="12">
        <v>161161</v>
      </c>
      <c r="B5819">
        <v>0</v>
      </c>
      <c r="C5819" s="13">
        <v>8.3333333333333329E-2</v>
      </c>
    </row>
    <row r="5820" spans="1:3">
      <c r="A5820" s="12">
        <v>158162</v>
      </c>
      <c r="B5820">
        <v>0</v>
      </c>
      <c r="C5820" s="13">
        <v>8.3333333333333329E-2</v>
      </c>
    </row>
    <row r="5821" spans="1:3">
      <c r="A5821" s="12">
        <v>161162</v>
      </c>
      <c r="B5821">
        <v>0</v>
      </c>
      <c r="C5821" s="13">
        <v>8.3333333333333329E-2</v>
      </c>
    </row>
    <row r="5822" spans="1:3">
      <c r="A5822" s="12">
        <v>162162</v>
      </c>
      <c r="B5822">
        <v>0</v>
      </c>
      <c r="C5822" s="13">
        <v>2.0833333333333332E-2</v>
      </c>
    </row>
    <row r="5823" spans="1:3">
      <c r="A5823" s="12">
        <v>158182</v>
      </c>
      <c r="B5823">
        <v>0</v>
      </c>
      <c r="C5823" s="13">
        <v>8.3333333333333329E-2</v>
      </c>
    </row>
    <row r="5824" spans="1:3">
      <c r="A5824" s="12">
        <v>161182</v>
      </c>
      <c r="B5824">
        <v>0</v>
      </c>
      <c r="C5824" s="13">
        <v>8.3333333333333329E-2</v>
      </c>
    </row>
    <row r="5825" spans="1:3">
      <c r="A5825" s="12">
        <v>162182</v>
      </c>
      <c r="B5825">
        <v>0</v>
      </c>
      <c r="C5825" s="13">
        <v>4.1666666666666664E-2</v>
      </c>
    </row>
    <row r="5826" spans="1:3">
      <c r="A5826" s="12">
        <v>182182</v>
      </c>
      <c r="B5826">
        <v>0</v>
      </c>
      <c r="C5826" s="13">
        <v>2.0833333333333332E-2</v>
      </c>
    </row>
    <row r="5827" spans="1:3">
      <c r="A5827" s="12">
        <v>158197</v>
      </c>
      <c r="B5827">
        <v>0</v>
      </c>
      <c r="C5827" s="13">
        <v>0.33333333333333331</v>
      </c>
    </row>
    <row r="5828" spans="1:3">
      <c r="A5828" s="12">
        <v>161197</v>
      </c>
      <c r="B5828">
        <v>0</v>
      </c>
      <c r="C5828" s="13">
        <v>0.33333333333333331</v>
      </c>
    </row>
    <row r="5829" spans="1:3">
      <c r="A5829" s="12">
        <v>162197</v>
      </c>
      <c r="B5829">
        <v>0</v>
      </c>
      <c r="C5829" s="13">
        <v>0.16666666666666666</v>
      </c>
    </row>
    <row r="5830" spans="1:3">
      <c r="A5830" s="12">
        <v>182197</v>
      </c>
      <c r="B5830">
        <v>1</v>
      </c>
      <c r="C5830" s="13">
        <v>0.16666666666666666</v>
      </c>
    </row>
    <row r="5831" spans="1:3">
      <c r="A5831" s="12">
        <v>197197</v>
      </c>
      <c r="B5831">
        <v>1</v>
      </c>
      <c r="C5831" s="13">
        <v>0.33333333333333331</v>
      </c>
    </row>
    <row r="5832" spans="1:3">
      <c r="A5832" s="12">
        <v>158201</v>
      </c>
      <c r="B5832">
        <v>0</v>
      </c>
      <c r="C5832" s="13">
        <v>0.58333333333333337</v>
      </c>
    </row>
    <row r="5833" spans="1:3">
      <c r="A5833" s="12">
        <v>161201</v>
      </c>
      <c r="B5833">
        <v>0</v>
      </c>
      <c r="C5833" s="13">
        <v>0.58333333333333337</v>
      </c>
    </row>
    <row r="5834" spans="1:3">
      <c r="A5834" s="12">
        <v>162201</v>
      </c>
      <c r="B5834">
        <v>1</v>
      </c>
      <c r="C5834" s="13">
        <v>0.29166666666666669</v>
      </c>
    </row>
    <row r="5835" spans="1:3">
      <c r="A5835" s="12">
        <v>182201</v>
      </c>
      <c r="B5835">
        <v>0</v>
      </c>
      <c r="C5835" s="13">
        <v>0.29166666666666669</v>
      </c>
    </row>
    <row r="5836" spans="1:3">
      <c r="A5836" s="12">
        <v>197201</v>
      </c>
      <c r="B5836">
        <v>1</v>
      </c>
      <c r="C5836" s="13">
        <v>1.1666666666666667</v>
      </c>
    </row>
    <row r="5837" spans="1:3">
      <c r="A5837" s="12">
        <v>201201</v>
      </c>
      <c r="B5837">
        <v>0</v>
      </c>
      <c r="C5837" s="13">
        <v>1.0208333333333335</v>
      </c>
    </row>
    <row r="5838" spans="1:3">
      <c r="A5838" s="12">
        <v>158205</v>
      </c>
      <c r="B5838">
        <v>0</v>
      </c>
      <c r="C5838" s="13">
        <v>0.33333333333333331</v>
      </c>
    </row>
    <row r="5839" spans="1:3">
      <c r="A5839" s="12">
        <v>161205</v>
      </c>
      <c r="B5839">
        <v>0</v>
      </c>
      <c r="C5839" s="13">
        <v>0.33333333333333331</v>
      </c>
    </row>
    <row r="5840" spans="1:3">
      <c r="A5840" s="12">
        <v>162205</v>
      </c>
      <c r="B5840">
        <v>0</v>
      </c>
      <c r="C5840" s="13">
        <v>0.16666666666666666</v>
      </c>
    </row>
    <row r="5841" spans="1:3">
      <c r="A5841" s="12">
        <v>182205</v>
      </c>
      <c r="B5841">
        <v>0</v>
      </c>
      <c r="C5841" s="13">
        <v>0.16666666666666666</v>
      </c>
    </row>
    <row r="5842" spans="1:3">
      <c r="A5842" s="12">
        <v>197205</v>
      </c>
      <c r="B5842">
        <v>0</v>
      </c>
      <c r="C5842" s="13">
        <v>0.66666666666666663</v>
      </c>
    </row>
    <row r="5843" spans="1:3">
      <c r="A5843" s="12">
        <v>201205</v>
      </c>
      <c r="B5843">
        <v>4</v>
      </c>
      <c r="C5843" s="13">
        <v>1.1666666666666667</v>
      </c>
    </row>
    <row r="5844" spans="1:3">
      <c r="A5844" s="12">
        <v>205205</v>
      </c>
      <c r="B5844">
        <v>0</v>
      </c>
      <c r="C5844" s="13">
        <v>0.33333333333333331</v>
      </c>
    </row>
    <row r="5845" spans="1:3">
      <c r="A5845" s="12">
        <v>158209</v>
      </c>
      <c r="B5845">
        <v>0</v>
      </c>
      <c r="C5845" s="13">
        <v>0.25</v>
      </c>
    </row>
    <row r="5846" spans="1:3">
      <c r="A5846" s="12">
        <v>161209</v>
      </c>
      <c r="B5846">
        <v>0</v>
      </c>
      <c r="C5846" s="13">
        <v>0.25</v>
      </c>
    </row>
    <row r="5847" spans="1:3">
      <c r="A5847" s="12">
        <v>162209</v>
      </c>
      <c r="B5847">
        <v>0</v>
      </c>
      <c r="C5847" s="13">
        <v>0.125</v>
      </c>
    </row>
    <row r="5848" spans="1:3">
      <c r="A5848" s="12">
        <v>182209</v>
      </c>
      <c r="B5848">
        <v>0</v>
      </c>
      <c r="C5848" s="13">
        <v>0.125</v>
      </c>
    </row>
    <row r="5849" spans="1:3">
      <c r="A5849" s="12">
        <v>197209</v>
      </c>
      <c r="B5849">
        <v>0</v>
      </c>
      <c r="C5849" s="13">
        <v>0.5</v>
      </c>
    </row>
    <row r="5850" spans="1:3">
      <c r="A5850" s="12">
        <v>201209</v>
      </c>
      <c r="B5850">
        <v>1</v>
      </c>
      <c r="C5850" s="13">
        <v>0.875</v>
      </c>
    </row>
    <row r="5851" spans="1:3">
      <c r="A5851" s="12">
        <v>205209</v>
      </c>
      <c r="B5851">
        <v>0</v>
      </c>
      <c r="C5851" s="13">
        <v>0.5</v>
      </c>
    </row>
    <row r="5852" spans="1:3">
      <c r="A5852" s="12">
        <v>209209</v>
      </c>
      <c r="B5852">
        <v>1</v>
      </c>
      <c r="C5852" s="13">
        <v>0.1875</v>
      </c>
    </row>
    <row r="5854" spans="1:3">
      <c r="A5854" s="12" t="s">
        <v>43</v>
      </c>
      <c r="B5854" s="13">
        <v>45.47619047619046</v>
      </c>
    </row>
    <row r="5855" spans="1:3">
      <c r="A5855" s="12" t="s">
        <v>44</v>
      </c>
      <c r="B5855">
        <v>28</v>
      </c>
    </row>
    <row r="5856" spans="1:3">
      <c r="A5856" s="12" t="s">
        <v>45</v>
      </c>
      <c r="B5856" s="13">
        <v>1.9731705205406281E-2</v>
      </c>
      <c r="C5856" t="s">
        <v>47</v>
      </c>
    </row>
    <row r="5858" spans="1:3">
      <c r="A5858" s="12" t="s">
        <v>37</v>
      </c>
      <c r="B5858" t="s">
        <v>7</v>
      </c>
    </row>
    <row r="5859" spans="1:3">
      <c r="A5859" s="12" t="s">
        <v>38</v>
      </c>
      <c r="B5859" t="s">
        <v>24</v>
      </c>
    </row>
    <row r="5861" spans="1:3">
      <c r="A5861" s="12" t="s">
        <v>39</v>
      </c>
    </row>
    <row r="5862" spans="1:3">
      <c r="A5862" s="12" t="s">
        <v>40</v>
      </c>
      <c r="B5862" s="12" t="s">
        <v>41</v>
      </c>
      <c r="C5862" s="12" t="s">
        <v>42</v>
      </c>
    </row>
    <row r="5863" spans="1:3">
      <c r="A5863" s="12">
        <v>198198</v>
      </c>
      <c r="B5863">
        <v>0</v>
      </c>
      <c r="C5863" s="13">
        <v>2.0833333333333332E-2</v>
      </c>
    </row>
    <row r="5864" spans="1:3">
      <c r="A5864" s="12">
        <v>198205</v>
      </c>
      <c r="B5864">
        <v>0</v>
      </c>
      <c r="C5864" s="13">
        <v>4.1666666666666664E-2</v>
      </c>
    </row>
    <row r="5865" spans="1:3">
      <c r="A5865" s="12">
        <v>205205</v>
      </c>
      <c r="B5865">
        <v>0</v>
      </c>
      <c r="C5865" s="13">
        <v>2.0833333333333332E-2</v>
      </c>
    </row>
    <row r="5866" spans="1:3">
      <c r="A5866" s="12">
        <v>198208</v>
      </c>
      <c r="B5866">
        <v>1</v>
      </c>
      <c r="C5866" s="13">
        <v>0.625</v>
      </c>
    </row>
    <row r="5867" spans="1:3">
      <c r="A5867" s="12">
        <v>205208</v>
      </c>
      <c r="B5867">
        <v>1</v>
      </c>
      <c r="C5867" s="13">
        <v>0.625</v>
      </c>
    </row>
    <row r="5868" spans="1:3">
      <c r="A5868" s="12">
        <v>208208</v>
      </c>
      <c r="B5868">
        <v>6</v>
      </c>
      <c r="C5868" s="13">
        <v>4.6875</v>
      </c>
    </row>
    <row r="5869" spans="1:3">
      <c r="A5869" s="12">
        <v>198216</v>
      </c>
      <c r="B5869">
        <v>0</v>
      </c>
      <c r="C5869" s="13">
        <v>0.125</v>
      </c>
    </row>
    <row r="5870" spans="1:3">
      <c r="A5870" s="12">
        <v>205216</v>
      </c>
      <c r="B5870">
        <v>0</v>
      </c>
      <c r="C5870" s="13">
        <v>0.125</v>
      </c>
    </row>
    <row r="5871" spans="1:3">
      <c r="A5871" s="12">
        <v>208216</v>
      </c>
      <c r="B5871">
        <v>1</v>
      </c>
      <c r="C5871" s="13">
        <v>1.875</v>
      </c>
    </row>
    <row r="5872" spans="1:3">
      <c r="A5872" s="12">
        <v>216216</v>
      </c>
      <c r="B5872">
        <v>1</v>
      </c>
      <c r="C5872" s="13">
        <v>0.1875</v>
      </c>
    </row>
    <row r="5873" spans="1:3">
      <c r="A5873" s="12">
        <v>198224</v>
      </c>
      <c r="B5873">
        <v>0</v>
      </c>
      <c r="C5873" s="13">
        <v>8.3333333333333329E-2</v>
      </c>
    </row>
    <row r="5874" spans="1:3">
      <c r="A5874" s="12">
        <v>205224</v>
      </c>
      <c r="B5874">
        <v>0</v>
      </c>
      <c r="C5874" s="13">
        <v>8.3333333333333329E-2</v>
      </c>
    </row>
    <row r="5875" spans="1:3">
      <c r="A5875" s="12">
        <v>208224</v>
      </c>
      <c r="B5875">
        <v>0</v>
      </c>
      <c r="C5875" s="13">
        <v>1.25</v>
      </c>
    </row>
    <row r="5876" spans="1:3">
      <c r="A5876" s="12">
        <v>216224</v>
      </c>
      <c r="B5876">
        <v>0</v>
      </c>
      <c r="C5876" s="13">
        <v>0.25</v>
      </c>
    </row>
    <row r="5877" spans="1:3">
      <c r="A5877" s="12">
        <v>224224</v>
      </c>
      <c r="B5877">
        <v>1</v>
      </c>
      <c r="C5877" s="13">
        <v>8.3333333333333329E-2</v>
      </c>
    </row>
    <row r="5878" spans="1:3">
      <c r="A5878" s="12">
        <v>198232</v>
      </c>
      <c r="B5878">
        <v>0</v>
      </c>
      <c r="C5878" s="13">
        <v>4.1666666666666664E-2</v>
      </c>
    </row>
    <row r="5879" spans="1:3">
      <c r="A5879" s="12">
        <v>205232</v>
      </c>
      <c r="B5879">
        <v>0</v>
      </c>
      <c r="C5879" s="13">
        <v>4.1666666666666664E-2</v>
      </c>
    </row>
    <row r="5880" spans="1:3">
      <c r="A5880" s="12">
        <v>208232</v>
      </c>
      <c r="B5880">
        <v>0</v>
      </c>
      <c r="C5880" s="13">
        <v>0.625</v>
      </c>
    </row>
    <row r="5881" spans="1:3">
      <c r="A5881" s="12">
        <v>216232</v>
      </c>
      <c r="B5881">
        <v>0</v>
      </c>
      <c r="C5881" s="13">
        <v>0.125</v>
      </c>
    </row>
    <row r="5882" spans="1:3">
      <c r="A5882" s="12">
        <v>224232</v>
      </c>
      <c r="B5882">
        <v>0</v>
      </c>
      <c r="C5882" s="13">
        <v>8.3333333333333329E-2</v>
      </c>
    </row>
    <row r="5883" spans="1:3">
      <c r="A5883" s="12">
        <v>232232</v>
      </c>
      <c r="B5883">
        <v>0</v>
      </c>
      <c r="C5883" s="13">
        <v>2.0833333333333332E-2</v>
      </c>
    </row>
    <row r="5884" spans="1:3">
      <c r="A5884" s="12">
        <v>198234</v>
      </c>
      <c r="B5884">
        <v>0</v>
      </c>
      <c r="C5884" s="13">
        <v>4.1666666666666664E-2</v>
      </c>
    </row>
    <row r="5885" spans="1:3">
      <c r="A5885" s="12">
        <v>205234</v>
      </c>
      <c r="B5885">
        <v>0</v>
      </c>
      <c r="C5885" s="13">
        <v>4.1666666666666664E-2</v>
      </c>
    </row>
    <row r="5886" spans="1:3">
      <c r="A5886" s="12">
        <v>208234</v>
      </c>
      <c r="B5886">
        <v>0</v>
      </c>
      <c r="C5886" s="13">
        <v>0.625</v>
      </c>
    </row>
    <row r="5887" spans="1:3">
      <c r="A5887" s="12">
        <v>216234</v>
      </c>
      <c r="B5887">
        <v>0</v>
      </c>
      <c r="C5887" s="13">
        <v>0.125</v>
      </c>
    </row>
    <row r="5888" spans="1:3">
      <c r="A5888" s="12">
        <v>224234</v>
      </c>
      <c r="B5888">
        <v>0</v>
      </c>
      <c r="C5888" s="13">
        <v>8.3333333333333329E-2</v>
      </c>
    </row>
    <row r="5889" spans="1:3">
      <c r="A5889" s="12">
        <v>232234</v>
      </c>
      <c r="B5889">
        <v>1</v>
      </c>
      <c r="C5889" s="13">
        <v>4.1666666666666664E-2</v>
      </c>
    </row>
    <row r="5890" spans="1:3">
      <c r="A5890" s="12">
        <v>234234</v>
      </c>
      <c r="B5890">
        <v>0</v>
      </c>
      <c r="C5890" s="13">
        <v>2.0833333333333332E-2</v>
      </c>
    </row>
    <row r="5892" spans="1:3">
      <c r="A5892" s="12" t="s">
        <v>43</v>
      </c>
      <c r="B5892" s="13">
        <v>40.746666666666677</v>
      </c>
    </row>
    <row r="5893" spans="1:3">
      <c r="A5893" s="12" t="s">
        <v>44</v>
      </c>
      <c r="B5893">
        <v>21</v>
      </c>
    </row>
    <row r="5894" spans="1:3">
      <c r="A5894" s="12" t="s">
        <v>45</v>
      </c>
      <c r="B5894" s="13">
        <v>6.0256579430655946E-3</v>
      </c>
      <c r="C5894" t="s">
        <v>48</v>
      </c>
    </row>
    <row r="5896" spans="1:3">
      <c r="A5896" s="12" t="s">
        <v>37</v>
      </c>
      <c r="B5896" t="s">
        <v>7</v>
      </c>
    </row>
    <row r="5897" spans="1:3">
      <c r="A5897" s="12" t="s">
        <v>38</v>
      </c>
      <c r="B5897" t="s">
        <v>25</v>
      </c>
    </row>
    <row r="5899" spans="1:3">
      <c r="A5899" s="12" t="s">
        <v>39</v>
      </c>
    </row>
    <row r="5900" spans="1:3">
      <c r="A5900" s="12" t="s">
        <v>40</v>
      </c>
      <c r="B5900" s="12" t="s">
        <v>41</v>
      </c>
      <c r="C5900" s="12" t="s">
        <v>42</v>
      </c>
    </row>
    <row r="5901" spans="1:3">
      <c r="A5901" s="12">
        <v>268268</v>
      </c>
      <c r="B5901">
        <v>7</v>
      </c>
      <c r="C5901" s="13">
        <v>7.5208333333333321</v>
      </c>
    </row>
    <row r="5902" spans="1:3">
      <c r="A5902" s="12">
        <v>268282</v>
      </c>
      <c r="B5902">
        <v>1</v>
      </c>
      <c r="C5902" s="13">
        <v>0.79166666666666652</v>
      </c>
    </row>
    <row r="5903" spans="1:3">
      <c r="A5903" s="12">
        <v>282282</v>
      </c>
      <c r="B5903">
        <v>0</v>
      </c>
      <c r="C5903" s="13">
        <v>2.0833333333333332E-2</v>
      </c>
    </row>
    <row r="5904" spans="1:3">
      <c r="A5904" s="12">
        <v>268292</v>
      </c>
      <c r="B5904">
        <v>4</v>
      </c>
      <c r="C5904" s="13">
        <v>3.1666666666666661</v>
      </c>
    </row>
    <row r="5905" spans="1:5">
      <c r="A5905" s="12">
        <v>282292</v>
      </c>
      <c r="B5905">
        <v>0</v>
      </c>
      <c r="C5905" s="13">
        <v>0.16666666666666666</v>
      </c>
    </row>
    <row r="5906" spans="1:5">
      <c r="A5906" s="12">
        <v>292292</v>
      </c>
      <c r="B5906">
        <v>0</v>
      </c>
      <c r="C5906" s="13">
        <v>0.33333333333333331</v>
      </c>
    </row>
    <row r="5908" spans="1:5">
      <c r="A5908" s="12" t="s">
        <v>43</v>
      </c>
      <c r="B5908" s="13">
        <v>0.83102493074792272</v>
      </c>
    </row>
    <row r="5909" spans="1:5">
      <c r="A5909" s="12" t="s">
        <v>44</v>
      </c>
      <c r="B5909">
        <v>3</v>
      </c>
    </row>
    <row r="5910" spans="1:5">
      <c r="A5910" s="12" t="s">
        <v>45</v>
      </c>
      <c r="B5910" s="13">
        <v>0.84203278558395245</v>
      </c>
      <c r="C5910" t="s">
        <v>46</v>
      </c>
    </row>
    <row r="5912" spans="1:5">
      <c r="A5912" s="12" t="s">
        <v>56</v>
      </c>
    </row>
    <row r="5913" spans="1:5">
      <c r="A5913" s="12" t="s">
        <v>38</v>
      </c>
      <c r="B5913" s="12" t="s">
        <v>43</v>
      </c>
      <c r="C5913" s="12" t="s">
        <v>44</v>
      </c>
      <c r="D5913" t="s">
        <v>45</v>
      </c>
    </row>
    <row r="5914" spans="1:5">
      <c r="A5914" s="12" t="s">
        <v>13</v>
      </c>
      <c r="B5914" s="13">
        <v>27.91836734693878</v>
      </c>
      <c r="C5914">
        <v>15</v>
      </c>
      <c r="D5914" s="13">
        <v>2.2085644594403722E-2</v>
      </c>
      <c r="E5914" s="13" t="s">
        <v>47</v>
      </c>
    </row>
    <row r="5915" spans="1:5">
      <c r="A5915" s="12" t="s">
        <v>14</v>
      </c>
      <c r="B5915" s="13">
        <v>13.6</v>
      </c>
      <c r="C5915">
        <v>6</v>
      </c>
      <c r="D5915" s="13">
        <v>3.4437927571361319E-2</v>
      </c>
      <c r="E5915" s="13" t="s">
        <v>47</v>
      </c>
    </row>
    <row r="5916" spans="1:5">
      <c r="A5916" s="12" t="s">
        <v>15</v>
      </c>
      <c r="B5916" s="13">
        <v>40.598639455782326</v>
      </c>
      <c r="C5916">
        <v>28</v>
      </c>
      <c r="D5916" s="13">
        <v>5.842567759467663E-2</v>
      </c>
      <c r="E5916" s="13" t="s">
        <v>46</v>
      </c>
    </row>
    <row r="5917" spans="1:5">
      <c r="A5917" s="12" t="s">
        <v>16</v>
      </c>
      <c r="B5917" s="13">
        <v>7.5108787316579537</v>
      </c>
      <c r="C5917">
        <v>10</v>
      </c>
      <c r="D5917" s="13">
        <v>0.67649340475365216</v>
      </c>
      <c r="E5917" s="13" t="s">
        <v>46</v>
      </c>
    </row>
    <row r="5918" spans="1:5">
      <c r="A5918" s="12" t="s">
        <v>17</v>
      </c>
      <c r="B5918" s="13">
        <v>57.280000000000008</v>
      </c>
      <c r="C5918">
        <v>45</v>
      </c>
      <c r="D5918" s="13">
        <v>0.10359145350234425</v>
      </c>
      <c r="E5918" s="13" t="s">
        <v>46</v>
      </c>
    </row>
    <row r="5919" spans="1:5">
      <c r="A5919" s="12" t="s">
        <v>18</v>
      </c>
      <c r="B5919" s="13">
        <v>95.999999999999929</v>
      </c>
      <c r="C5919">
        <v>66</v>
      </c>
      <c r="D5919" s="13">
        <v>9.340582041920056E-3</v>
      </c>
      <c r="E5919" s="13" t="s">
        <v>48</v>
      </c>
    </row>
    <row r="5920" spans="1:5">
      <c r="A5920" s="12" t="s">
        <v>19</v>
      </c>
      <c r="B5920" s="13">
        <v>2.25925925925926</v>
      </c>
      <c r="C5920">
        <v>3</v>
      </c>
      <c r="D5920" s="13">
        <v>0.52037064792951249</v>
      </c>
      <c r="E5920" s="13" t="s">
        <v>46</v>
      </c>
    </row>
    <row r="5921" spans="1:5">
      <c r="A5921" s="12" t="s">
        <v>20</v>
      </c>
      <c r="B5921" s="13">
        <v>14.189349112426038</v>
      </c>
      <c r="C5921">
        <v>6</v>
      </c>
      <c r="D5921" s="13">
        <v>2.7591083577211618E-2</v>
      </c>
      <c r="E5921" s="13" t="s">
        <v>47</v>
      </c>
    </row>
    <row r="5922" spans="1:5">
      <c r="A5922" s="12" t="s">
        <v>0</v>
      </c>
      <c r="B5922" s="13">
        <v>48.586666666666659</v>
      </c>
      <c r="C5922">
        <v>36</v>
      </c>
      <c r="D5922" s="13">
        <v>7.8452984536531281E-2</v>
      </c>
      <c r="E5922" s="13" t="s">
        <v>46</v>
      </c>
    </row>
    <row r="5923" spans="1:5">
      <c r="A5923" s="12" t="s">
        <v>21</v>
      </c>
      <c r="B5923" s="13">
        <v>59.73333333333332</v>
      </c>
      <c r="C5923">
        <v>66</v>
      </c>
      <c r="D5923" s="13">
        <v>0.69328782753443208</v>
      </c>
      <c r="E5923" s="13" t="s">
        <v>46</v>
      </c>
    </row>
    <row r="5924" spans="1:5">
      <c r="A5924" s="12" t="s">
        <v>22</v>
      </c>
      <c r="B5924" s="13">
        <v>64.408163265306143</v>
      </c>
      <c r="C5924">
        <v>78</v>
      </c>
      <c r="D5924" s="13">
        <v>0.86531690425279051</v>
      </c>
      <c r="E5924" s="13" t="s">
        <v>46</v>
      </c>
    </row>
    <row r="5925" spans="1:5">
      <c r="A5925" s="12" t="s">
        <v>23</v>
      </c>
      <c r="B5925" s="13">
        <v>45.47619047619046</v>
      </c>
      <c r="C5925">
        <v>28</v>
      </c>
      <c r="D5925" s="13">
        <v>1.9731705205406281E-2</v>
      </c>
      <c r="E5925" s="13" t="s">
        <v>47</v>
      </c>
    </row>
    <row r="5926" spans="1:5">
      <c r="A5926" s="12" t="s">
        <v>24</v>
      </c>
      <c r="B5926" s="13">
        <v>40.746666666666677</v>
      </c>
      <c r="C5926">
        <v>21</v>
      </c>
      <c r="D5926" s="13">
        <v>6.0256579430655946E-3</v>
      </c>
      <c r="E5926" s="13" t="s">
        <v>48</v>
      </c>
    </row>
    <row r="5927" spans="1:5">
      <c r="A5927" s="12" t="s">
        <v>25</v>
      </c>
      <c r="B5927" s="13">
        <v>0.83102493074792272</v>
      </c>
      <c r="C5927">
        <v>3</v>
      </c>
      <c r="D5927" s="13">
        <v>0.84203278558395245</v>
      </c>
      <c r="E5927" s="13" t="s">
        <v>46</v>
      </c>
    </row>
    <row r="5929" spans="1:5">
      <c r="A5929" s="12" t="s">
        <v>37</v>
      </c>
      <c r="B5929" t="s">
        <v>8</v>
      </c>
    </row>
    <row r="5930" spans="1:5">
      <c r="A5930" s="12" t="s">
        <v>38</v>
      </c>
      <c r="B5930" t="s">
        <v>13</v>
      </c>
    </row>
    <row r="5932" spans="1:5">
      <c r="A5932" s="12" t="s">
        <v>39</v>
      </c>
    </row>
    <row r="5933" spans="1:5">
      <c r="A5933" s="12" t="s">
        <v>40</v>
      </c>
      <c r="B5933" s="12" t="s">
        <v>41</v>
      </c>
      <c r="C5933" s="12" t="s">
        <v>42</v>
      </c>
    </row>
    <row r="5934" spans="1:5">
      <c r="A5934" s="12">
        <v>131131</v>
      </c>
      <c r="B5934">
        <v>0</v>
      </c>
      <c r="C5934" s="13">
        <v>1.4705882352941176E-2</v>
      </c>
    </row>
    <row r="5935" spans="1:5">
      <c r="A5935" s="12">
        <v>131134</v>
      </c>
      <c r="B5935">
        <v>0</v>
      </c>
      <c r="C5935" s="13">
        <v>0.41176470588235292</v>
      </c>
    </row>
    <row r="5936" spans="1:5">
      <c r="A5936" s="12">
        <v>134134</v>
      </c>
      <c r="B5936">
        <v>0</v>
      </c>
      <c r="C5936" s="13">
        <v>2.8823529411764706</v>
      </c>
    </row>
    <row r="5937" spans="1:3">
      <c r="A5937" s="12">
        <v>131137</v>
      </c>
      <c r="B5937">
        <v>1</v>
      </c>
      <c r="C5937" s="13">
        <v>0.55882352941176461</v>
      </c>
    </row>
    <row r="5938" spans="1:3">
      <c r="A5938" s="12">
        <v>134137</v>
      </c>
      <c r="B5938">
        <v>14</v>
      </c>
      <c r="C5938" s="13">
        <v>7.8235294117647056</v>
      </c>
    </row>
    <row r="5939" spans="1:3">
      <c r="A5939" s="12">
        <v>137137</v>
      </c>
      <c r="B5939">
        <v>2</v>
      </c>
      <c r="C5939" s="13">
        <v>5.3088235294117645</v>
      </c>
    </row>
    <row r="5941" spans="1:3">
      <c r="A5941" s="12" t="s">
        <v>43</v>
      </c>
      <c r="B5941" s="13">
        <v>10.59556786703601</v>
      </c>
    </row>
    <row r="5942" spans="1:3">
      <c r="A5942" s="12" t="s">
        <v>44</v>
      </c>
      <c r="B5942">
        <v>3</v>
      </c>
    </row>
    <row r="5943" spans="1:3">
      <c r="A5943" s="12" t="s">
        <v>45</v>
      </c>
      <c r="B5943" s="13">
        <v>1.4126423620857601E-2</v>
      </c>
      <c r="C5943" t="s">
        <v>47</v>
      </c>
    </row>
    <row r="5945" spans="1:3">
      <c r="A5945" s="12" t="s">
        <v>37</v>
      </c>
      <c r="B5945" t="s">
        <v>8</v>
      </c>
    </row>
    <row r="5946" spans="1:3">
      <c r="A5946" s="12" t="s">
        <v>38</v>
      </c>
      <c r="B5946" t="s">
        <v>14</v>
      </c>
    </row>
    <row r="5948" spans="1:3">
      <c r="A5948" s="12" t="s">
        <v>39</v>
      </c>
    </row>
    <row r="5949" spans="1:3">
      <c r="A5949" s="12" t="s">
        <v>40</v>
      </c>
      <c r="B5949" s="12" t="s">
        <v>41</v>
      </c>
      <c r="C5949" s="12" t="s">
        <v>42</v>
      </c>
    </row>
    <row r="5950" spans="1:3">
      <c r="A5950" s="12">
        <v>164164</v>
      </c>
      <c r="B5950">
        <v>0</v>
      </c>
      <c r="C5950" s="13">
        <v>1.4705882352941176E-2</v>
      </c>
    </row>
    <row r="5951" spans="1:3">
      <c r="A5951" s="12">
        <v>164169</v>
      </c>
      <c r="B5951">
        <v>0</v>
      </c>
      <c r="C5951" s="13">
        <v>0.14705882352941177</v>
      </c>
    </row>
    <row r="5952" spans="1:3">
      <c r="A5952" s="12">
        <v>169169</v>
      </c>
      <c r="B5952">
        <v>0</v>
      </c>
      <c r="C5952" s="13">
        <v>0.36764705882352944</v>
      </c>
    </row>
    <row r="5953" spans="1:3">
      <c r="A5953" s="12">
        <v>164171</v>
      </c>
      <c r="B5953">
        <v>1</v>
      </c>
      <c r="C5953" s="13">
        <v>0.41176470588235292</v>
      </c>
    </row>
    <row r="5954" spans="1:3">
      <c r="A5954" s="12">
        <v>169171</v>
      </c>
      <c r="B5954">
        <v>0</v>
      </c>
      <c r="C5954" s="13">
        <v>2.0588235294117645</v>
      </c>
    </row>
    <row r="5955" spans="1:3">
      <c r="A5955" s="12">
        <v>171171</v>
      </c>
      <c r="B5955">
        <v>2</v>
      </c>
      <c r="C5955" s="13">
        <v>2.8823529411764706</v>
      </c>
    </row>
    <row r="5956" spans="1:3">
      <c r="A5956" s="12">
        <v>164174</v>
      </c>
      <c r="B5956">
        <v>0</v>
      </c>
      <c r="C5956" s="13">
        <v>0.41176470588235292</v>
      </c>
    </row>
    <row r="5957" spans="1:3">
      <c r="A5957" s="12">
        <v>169174</v>
      </c>
      <c r="B5957">
        <v>5</v>
      </c>
      <c r="C5957" s="13">
        <v>2.0588235294117645</v>
      </c>
    </row>
    <row r="5958" spans="1:3">
      <c r="A5958" s="12">
        <v>171174</v>
      </c>
      <c r="B5958">
        <v>9</v>
      </c>
      <c r="C5958" s="13">
        <v>5.7647058823529411</v>
      </c>
    </row>
    <row r="5959" spans="1:3">
      <c r="A5959" s="12">
        <v>174174</v>
      </c>
      <c r="B5959">
        <v>0</v>
      </c>
      <c r="C5959" s="13">
        <v>2.8823529411764706</v>
      </c>
    </row>
    <row r="5961" spans="1:3">
      <c r="A5961" s="12" t="s">
        <v>43</v>
      </c>
      <c r="B5961" s="13">
        <v>13.010204081632654</v>
      </c>
    </row>
    <row r="5962" spans="1:3">
      <c r="A5962" s="12" t="s">
        <v>44</v>
      </c>
      <c r="B5962">
        <v>6</v>
      </c>
    </row>
    <row r="5963" spans="1:3">
      <c r="A5963" s="12" t="s">
        <v>45</v>
      </c>
      <c r="B5963" s="13">
        <v>4.2874191179032933E-2</v>
      </c>
      <c r="C5963" t="s">
        <v>47</v>
      </c>
    </row>
    <row r="5965" spans="1:3">
      <c r="A5965" s="12" t="s">
        <v>37</v>
      </c>
      <c r="B5965" t="s">
        <v>8</v>
      </c>
    </row>
    <row r="5966" spans="1:3">
      <c r="A5966" s="12" t="s">
        <v>38</v>
      </c>
      <c r="B5966" t="s">
        <v>15</v>
      </c>
    </row>
    <row r="5968" spans="1:3">
      <c r="A5968" s="12" t="s">
        <v>39</v>
      </c>
    </row>
    <row r="5969" spans="1:3">
      <c r="A5969" s="12" t="s">
        <v>40</v>
      </c>
      <c r="B5969" s="12" t="s">
        <v>41</v>
      </c>
      <c r="C5969" s="12" t="s">
        <v>42</v>
      </c>
    </row>
    <row r="5970" spans="1:3">
      <c r="A5970" s="12">
        <v>200200</v>
      </c>
      <c r="B5970">
        <v>0</v>
      </c>
      <c r="C5970" s="13">
        <v>0.13235294117647062</v>
      </c>
    </row>
    <row r="5971" spans="1:3">
      <c r="A5971" s="12">
        <v>200203</v>
      </c>
      <c r="B5971">
        <v>2</v>
      </c>
      <c r="C5971" s="13">
        <v>2.1176470588235299</v>
      </c>
    </row>
    <row r="5972" spans="1:3">
      <c r="A5972" s="12">
        <v>203203</v>
      </c>
      <c r="B5972">
        <v>8</v>
      </c>
      <c r="C5972" s="13">
        <v>8.4705882352941195</v>
      </c>
    </row>
    <row r="5973" spans="1:3">
      <c r="A5973" s="12">
        <v>200205</v>
      </c>
      <c r="B5973">
        <v>1</v>
      </c>
      <c r="C5973" s="13">
        <v>0.44117647058823534</v>
      </c>
    </row>
    <row r="5974" spans="1:3">
      <c r="A5974" s="12">
        <v>203205</v>
      </c>
      <c r="B5974">
        <v>4</v>
      </c>
      <c r="C5974" s="13">
        <v>3.5294117647058827</v>
      </c>
    </row>
    <row r="5975" spans="1:3">
      <c r="A5975" s="12">
        <v>205205</v>
      </c>
      <c r="B5975">
        <v>0</v>
      </c>
      <c r="C5975" s="13">
        <v>0.36764705882352944</v>
      </c>
    </row>
    <row r="5976" spans="1:3">
      <c r="A5976" s="12">
        <v>200207</v>
      </c>
      <c r="B5976">
        <v>0</v>
      </c>
      <c r="C5976" s="13">
        <v>8.8235294117647065E-2</v>
      </c>
    </row>
    <row r="5977" spans="1:3">
      <c r="A5977" s="12">
        <v>203207</v>
      </c>
      <c r="B5977">
        <v>1</v>
      </c>
      <c r="C5977" s="13">
        <v>0.70588235294117652</v>
      </c>
    </row>
    <row r="5978" spans="1:3">
      <c r="A5978" s="12">
        <v>205207</v>
      </c>
      <c r="B5978">
        <v>0</v>
      </c>
      <c r="C5978" s="13">
        <v>0.14705882352941177</v>
      </c>
    </row>
    <row r="5979" spans="1:3">
      <c r="A5979" s="12">
        <v>207207</v>
      </c>
      <c r="B5979">
        <v>0</v>
      </c>
      <c r="C5979" s="13">
        <v>1.4705882352941176E-2</v>
      </c>
    </row>
    <row r="5980" spans="1:3">
      <c r="A5980" s="12">
        <v>200264</v>
      </c>
      <c r="B5980">
        <v>0</v>
      </c>
      <c r="C5980" s="13">
        <v>8.8235294117647065E-2</v>
      </c>
    </row>
    <row r="5981" spans="1:3">
      <c r="A5981" s="12">
        <v>203264</v>
      </c>
      <c r="B5981">
        <v>1</v>
      </c>
      <c r="C5981" s="13">
        <v>0.70588235294117652</v>
      </c>
    </row>
    <row r="5982" spans="1:3">
      <c r="A5982" s="12">
        <v>205264</v>
      </c>
      <c r="B5982">
        <v>0</v>
      </c>
      <c r="C5982" s="13">
        <v>0.14705882352941177</v>
      </c>
    </row>
    <row r="5983" spans="1:3">
      <c r="A5983" s="12">
        <v>207264</v>
      </c>
      <c r="B5983">
        <v>0</v>
      </c>
      <c r="C5983" s="13">
        <v>2.9411764705882353E-2</v>
      </c>
    </row>
    <row r="5984" spans="1:3">
      <c r="A5984" s="12">
        <v>264264</v>
      </c>
      <c r="B5984">
        <v>0</v>
      </c>
      <c r="C5984" s="13">
        <v>1.4705882352941176E-2</v>
      </c>
    </row>
    <row r="5986" spans="1:3">
      <c r="A5986" s="12" t="s">
        <v>43</v>
      </c>
      <c r="B5986" s="13">
        <v>2.0777777777777775</v>
      </c>
    </row>
    <row r="5987" spans="1:3">
      <c r="A5987" s="12" t="s">
        <v>44</v>
      </c>
      <c r="B5987">
        <v>10</v>
      </c>
    </row>
    <row r="5988" spans="1:3">
      <c r="A5988" s="12" t="s">
        <v>45</v>
      </c>
      <c r="B5988" s="13">
        <v>0.99570853004199344</v>
      </c>
      <c r="C5988" t="s">
        <v>46</v>
      </c>
    </row>
    <row r="5990" spans="1:3">
      <c r="A5990" s="12" t="s">
        <v>37</v>
      </c>
      <c r="B5990" t="s">
        <v>8</v>
      </c>
    </row>
    <row r="5991" spans="1:3">
      <c r="A5991" s="12" t="s">
        <v>38</v>
      </c>
      <c r="B5991" t="s">
        <v>16</v>
      </c>
    </row>
    <row r="5993" spans="1:3">
      <c r="A5993" s="12" t="s">
        <v>39</v>
      </c>
    </row>
    <row r="5994" spans="1:3">
      <c r="A5994" s="12" t="s">
        <v>40</v>
      </c>
      <c r="B5994" s="12" t="s">
        <v>41</v>
      </c>
      <c r="C5994" s="12" t="s">
        <v>42</v>
      </c>
    </row>
    <row r="5995" spans="1:3">
      <c r="A5995" s="12">
        <v>317317</v>
      </c>
      <c r="B5995">
        <v>0</v>
      </c>
      <c r="C5995" s="13">
        <v>1.6666666666666666E-2</v>
      </c>
    </row>
    <row r="5996" spans="1:3">
      <c r="A5996" s="12">
        <v>317371</v>
      </c>
      <c r="B5996">
        <v>0</v>
      </c>
      <c r="C5996" s="13">
        <v>0.2</v>
      </c>
    </row>
    <row r="5997" spans="1:3">
      <c r="A5997" s="12">
        <v>371371</v>
      </c>
      <c r="B5997">
        <v>1</v>
      </c>
      <c r="C5997" s="13">
        <v>0.60000000000000009</v>
      </c>
    </row>
    <row r="5998" spans="1:3">
      <c r="A5998" s="12">
        <v>317385</v>
      </c>
      <c r="B5998">
        <v>0</v>
      </c>
      <c r="C5998" s="13">
        <v>6.6666666666666666E-2</v>
      </c>
    </row>
    <row r="5999" spans="1:3">
      <c r="A5999" s="12">
        <v>371385</v>
      </c>
      <c r="B5999">
        <v>0</v>
      </c>
      <c r="C5999" s="13">
        <v>0.4</v>
      </c>
    </row>
    <row r="6000" spans="1:3">
      <c r="A6000" s="12">
        <v>385385</v>
      </c>
      <c r="B6000">
        <v>0</v>
      </c>
      <c r="C6000" s="13">
        <v>6.6666666666666666E-2</v>
      </c>
    </row>
    <row r="6001" spans="1:3">
      <c r="A6001" s="12">
        <v>317387</v>
      </c>
      <c r="B6001">
        <v>0</v>
      </c>
      <c r="C6001" s="13">
        <v>0.46666666666666667</v>
      </c>
    </row>
    <row r="6002" spans="1:3">
      <c r="A6002" s="12">
        <v>371387</v>
      </c>
      <c r="B6002">
        <v>2</v>
      </c>
      <c r="C6002" s="13">
        <v>2.8000000000000003</v>
      </c>
    </row>
    <row r="6003" spans="1:3">
      <c r="A6003" s="12">
        <v>385387</v>
      </c>
      <c r="B6003">
        <v>2</v>
      </c>
      <c r="C6003" s="13">
        <v>0.93333333333333335</v>
      </c>
    </row>
    <row r="6004" spans="1:3">
      <c r="A6004" s="12">
        <v>387387</v>
      </c>
      <c r="B6004">
        <v>3</v>
      </c>
      <c r="C6004" s="13">
        <v>3.2666666666666671</v>
      </c>
    </row>
    <row r="6005" spans="1:3">
      <c r="A6005" s="12">
        <v>317389</v>
      </c>
      <c r="B6005">
        <v>0</v>
      </c>
      <c r="C6005" s="13">
        <v>0.13333333333333333</v>
      </c>
    </row>
    <row r="6006" spans="1:3">
      <c r="A6006" s="12">
        <v>371389</v>
      </c>
      <c r="B6006">
        <v>2</v>
      </c>
      <c r="C6006" s="13">
        <v>0.8</v>
      </c>
    </row>
    <row r="6007" spans="1:3">
      <c r="A6007" s="12">
        <v>385389</v>
      </c>
      <c r="B6007">
        <v>0</v>
      </c>
      <c r="C6007" s="13">
        <v>0.26666666666666666</v>
      </c>
    </row>
    <row r="6008" spans="1:3">
      <c r="A6008" s="12">
        <v>387389</v>
      </c>
      <c r="B6008">
        <v>2</v>
      </c>
      <c r="C6008" s="13">
        <v>1.8666666666666667</v>
      </c>
    </row>
    <row r="6009" spans="1:3">
      <c r="A6009" s="12">
        <v>389389</v>
      </c>
      <c r="B6009">
        <v>0</v>
      </c>
      <c r="C6009" s="13">
        <v>0.26666666666666666</v>
      </c>
    </row>
    <row r="6010" spans="1:3">
      <c r="A6010" s="12">
        <v>317391</v>
      </c>
      <c r="B6010">
        <v>1</v>
      </c>
      <c r="C6010" s="13">
        <v>6.6666666666666666E-2</v>
      </c>
    </row>
    <row r="6011" spans="1:3">
      <c r="A6011" s="12">
        <v>371391</v>
      </c>
      <c r="B6011">
        <v>0</v>
      </c>
      <c r="C6011" s="13">
        <v>0.4</v>
      </c>
    </row>
    <row r="6012" spans="1:3">
      <c r="A6012" s="12">
        <v>385391</v>
      </c>
      <c r="B6012">
        <v>0</v>
      </c>
      <c r="C6012" s="13">
        <v>0.13333333333333333</v>
      </c>
    </row>
    <row r="6013" spans="1:3">
      <c r="A6013" s="12">
        <v>387391</v>
      </c>
      <c r="B6013">
        <v>1</v>
      </c>
      <c r="C6013" s="13">
        <v>0.93333333333333335</v>
      </c>
    </row>
    <row r="6014" spans="1:3">
      <c r="A6014" s="12">
        <v>389391</v>
      </c>
      <c r="B6014">
        <v>0</v>
      </c>
      <c r="C6014" s="13">
        <v>0.26666666666666666</v>
      </c>
    </row>
    <row r="6015" spans="1:3">
      <c r="A6015" s="12">
        <v>391391</v>
      </c>
      <c r="B6015">
        <v>0</v>
      </c>
      <c r="C6015" s="13">
        <v>6.6666666666666666E-2</v>
      </c>
    </row>
    <row r="6016" spans="1:3">
      <c r="A6016" s="12">
        <v>317392</v>
      </c>
      <c r="B6016">
        <v>0</v>
      </c>
      <c r="C6016" s="13">
        <v>3.3333333333333333E-2</v>
      </c>
    </row>
    <row r="6017" spans="1:3">
      <c r="A6017" s="12">
        <v>371392</v>
      </c>
      <c r="B6017">
        <v>0</v>
      </c>
      <c r="C6017" s="13">
        <v>0.2</v>
      </c>
    </row>
    <row r="6018" spans="1:3">
      <c r="A6018" s="12">
        <v>385392</v>
      </c>
      <c r="B6018">
        <v>0</v>
      </c>
      <c r="C6018" s="13">
        <v>6.6666666666666666E-2</v>
      </c>
    </row>
    <row r="6019" spans="1:3">
      <c r="A6019" s="12">
        <v>387392</v>
      </c>
      <c r="B6019">
        <v>1</v>
      </c>
      <c r="C6019" s="13">
        <v>0.46666666666666667</v>
      </c>
    </row>
    <row r="6020" spans="1:3">
      <c r="A6020" s="12">
        <v>389392</v>
      </c>
      <c r="B6020">
        <v>0</v>
      </c>
      <c r="C6020" s="13">
        <v>0.13333333333333333</v>
      </c>
    </row>
    <row r="6021" spans="1:3">
      <c r="A6021" s="12">
        <v>391392</v>
      </c>
      <c r="B6021">
        <v>0</v>
      </c>
      <c r="C6021" s="13">
        <v>6.6666666666666666E-2</v>
      </c>
    </row>
    <row r="6022" spans="1:3">
      <c r="A6022" s="12">
        <v>392392</v>
      </c>
      <c r="B6022">
        <v>0</v>
      </c>
      <c r="C6022" s="13">
        <v>1.6666666666666666E-2</v>
      </c>
    </row>
    <row r="6024" spans="1:3">
      <c r="A6024" s="12" t="s">
        <v>43</v>
      </c>
      <c r="B6024" s="13">
        <v>20.493197278911566</v>
      </c>
    </row>
    <row r="6025" spans="1:3">
      <c r="A6025" s="12" t="s">
        <v>44</v>
      </c>
      <c r="B6025">
        <v>21</v>
      </c>
    </row>
    <row r="6026" spans="1:3">
      <c r="A6026" s="12" t="s">
        <v>45</v>
      </c>
      <c r="B6026" s="13">
        <v>0.49024259701104134</v>
      </c>
      <c r="C6026" t="s">
        <v>46</v>
      </c>
    </row>
    <row r="6028" spans="1:3">
      <c r="A6028" s="12" t="s">
        <v>37</v>
      </c>
      <c r="B6028" t="s">
        <v>8</v>
      </c>
    </row>
    <row r="6029" spans="1:3">
      <c r="A6029" s="12" t="s">
        <v>38</v>
      </c>
      <c r="B6029" t="s">
        <v>17</v>
      </c>
    </row>
    <row r="6031" spans="1:3">
      <c r="A6031" s="12" t="s">
        <v>39</v>
      </c>
    </row>
    <row r="6032" spans="1:3">
      <c r="A6032" s="12" t="s">
        <v>40</v>
      </c>
      <c r="B6032" s="12" t="s">
        <v>41</v>
      </c>
      <c r="C6032" s="12" t="s">
        <v>42</v>
      </c>
    </row>
    <row r="6033" spans="1:3">
      <c r="A6033" s="12">
        <v>101101</v>
      </c>
      <c r="B6033">
        <v>5</v>
      </c>
      <c r="C6033" s="13">
        <v>3.7647058823529411</v>
      </c>
    </row>
    <row r="6034" spans="1:3">
      <c r="A6034" s="12">
        <v>101105</v>
      </c>
      <c r="B6034">
        <v>1</v>
      </c>
      <c r="C6034" s="13">
        <v>0.47058823529411764</v>
      </c>
    </row>
    <row r="6035" spans="1:3">
      <c r="A6035" s="12">
        <v>105105</v>
      </c>
      <c r="B6035">
        <v>0</v>
      </c>
      <c r="C6035" s="13">
        <v>1.4705882352941176E-2</v>
      </c>
    </row>
    <row r="6036" spans="1:3">
      <c r="A6036" s="12">
        <v>101124</v>
      </c>
      <c r="B6036">
        <v>0</v>
      </c>
      <c r="C6036" s="13">
        <v>0.47058823529411764</v>
      </c>
    </row>
    <row r="6037" spans="1:3">
      <c r="A6037" s="12">
        <v>105124</v>
      </c>
      <c r="B6037">
        <v>0</v>
      </c>
      <c r="C6037" s="13">
        <v>2.9411764705882353E-2</v>
      </c>
    </row>
    <row r="6038" spans="1:3">
      <c r="A6038" s="12">
        <v>124124</v>
      </c>
      <c r="B6038">
        <v>0</v>
      </c>
      <c r="C6038" s="13">
        <v>1.4705882352941176E-2</v>
      </c>
    </row>
    <row r="6039" spans="1:3">
      <c r="A6039" s="12">
        <v>101136</v>
      </c>
      <c r="B6039">
        <v>0</v>
      </c>
      <c r="C6039" s="13">
        <v>0.94117647058823528</v>
      </c>
    </row>
    <row r="6040" spans="1:3">
      <c r="A6040" s="12">
        <v>105136</v>
      </c>
      <c r="B6040">
        <v>0</v>
      </c>
      <c r="C6040" s="13">
        <v>5.8823529411764705E-2</v>
      </c>
    </row>
    <row r="6041" spans="1:3">
      <c r="A6041" s="12">
        <v>124136</v>
      </c>
      <c r="B6041">
        <v>1</v>
      </c>
      <c r="C6041" s="13">
        <v>5.8823529411764705E-2</v>
      </c>
    </row>
    <row r="6042" spans="1:3">
      <c r="A6042" s="12">
        <v>136136</v>
      </c>
      <c r="B6042">
        <v>0</v>
      </c>
      <c r="C6042" s="13">
        <v>5.8823529411764705E-2</v>
      </c>
    </row>
    <row r="6043" spans="1:3">
      <c r="A6043" s="12">
        <v>101144</v>
      </c>
      <c r="B6043">
        <v>0</v>
      </c>
      <c r="C6043" s="13">
        <v>0.47058823529411764</v>
      </c>
    </row>
    <row r="6044" spans="1:3">
      <c r="A6044" s="12">
        <v>105144</v>
      </c>
      <c r="B6044">
        <v>0</v>
      </c>
      <c r="C6044" s="13">
        <v>2.9411764705882353E-2</v>
      </c>
    </row>
    <row r="6045" spans="1:3">
      <c r="A6045" s="12">
        <v>124144</v>
      </c>
      <c r="B6045">
        <v>0</v>
      </c>
      <c r="C6045" s="13">
        <v>2.9411764705882353E-2</v>
      </c>
    </row>
    <row r="6046" spans="1:3">
      <c r="A6046" s="12">
        <v>136144</v>
      </c>
      <c r="B6046">
        <v>1</v>
      </c>
      <c r="C6046" s="13">
        <v>5.8823529411764705E-2</v>
      </c>
    </row>
    <row r="6047" spans="1:3">
      <c r="A6047" s="12">
        <v>144144</v>
      </c>
      <c r="B6047">
        <v>0</v>
      </c>
      <c r="C6047" s="13">
        <v>1.4705882352941176E-2</v>
      </c>
    </row>
    <row r="6048" spans="1:3">
      <c r="A6048" s="12">
        <v>101160</v>
      </c>
      <c r="B6048">
        <v>1</v>
      </c>
      <c r="C6048" s="13">
        <v>0.47058823529411764</v>
      </c>
    </row>
    <row r="6049" spans="1:3">
      <c r="A6049" s="12">
        <v>105160</v>
      </c>
      <c r="B6049">
        <v>0</v>
      </c>
      <c r="C6049" s="13">
        <v>2.9411764705882353E-2</v>
      </c>
    </row>
    <row r="6050" spans="1:3">
      <c r="A6050" s="12">
        <v>124160</v>
      </c>
      <c r="B6050">
        <v>0</v>
      </c>
      <c r="C6050" s="13">
        <v>2.9411764705882353E-2</v>
      </c>
    </row>
    <row r="6051" spans="1:3">
      <c r="A6051" s="12">
        <v>136160</v>
      </c>
      <c r="B6051">
        <v>0</v>
      </c>
      <c r="C6051" s="13">
        <v>5.8823529411764705E-2</v>
      </c>
    </row>
    <row r="6052" spans="1:3">
      <c r="A6052" s="12">
        <v>144160</v>
      </c>
      <c r="B6052">
        <v>0</v>
      </c>
      <c r="C6052" s="13">
        <v>2.9411764705882353E-2</v>
      </c>
    </row>
    <row r="6053" spans="1:3">
      <c r="A6053" s="12">
        <v>160160</v>
      </c>
      <c r="B6053">
        <v>0</v>
      </c>
      <c r="C6053" s="13">
        <v>1.4705882352941176E-2</v>
      </c>
    </row>
    <row r="6054" spans="1:3">
      <c r="A6054" s="12">
        <v>101164</v>
      </c>
      <c r="B6054">
        <v>0</v>
      </c>
      <c r="C6054" s="13">
        <v>0.47058823529411764</v>
      </c>
    </row>
    <row r="6055" spans="1:3">
      <c r="A6055" s="12">
        <v>105164</v>
      </c>
      <c r="B6055">
        <v>0</v>
      </c>
      <c r="C6055" s="13">
        <v>2.9411764705882353E-2</v>
      </c>
    </row>
    <row r="6056" spans="1:3">
      <c r="A6056" s="12">
        <v>124164</v>
      </c>
      <c r="B6056">
        <v>0</v>
      </c>
      <c r="C6056" s="13">
        <v>2.9411764705882353E-2</v>
      </c>
    </row>
    <row r="6057" spans="1:3">
      <c r="A6057" s="12">
        <v>136164</v>
      </c>
      <c r="B6057">
        <v>0</v>
      </c>
      <c r="C6057" s="13">
        <v>5.8823529411764705E-2</v>
      </c>
    </row>
    <row r="6058" spans="1:3">
      <c r="A6058" s="12">
        <v>144164</v>
      </c>
      <c r="B6058">
        <v>0</v>
      </c>
      <c r="C6058" s="13">
        <v>2.9411764705882353E-2</v>
      </c>
    </row>
    <row r="6059" spans="1:3">
      <c r="A6059" s="12">
        <v>160164</v>
      </c>
      <c r="B6059">
        <v>0</v>
      </c>
      <c r="C6059" s="13">
        <v>2.9411764705882353E-2</v>
      </c>
    </row>
    <row r="6060" spans="1:3">
      <c r="A6060" s="12">
        <v>164164</v>
      </c>
      <c r="B6060">
        <v>0</v>
      </c>
      <c r="C6060" s="13">
        <v>1.4705882352941176E-2</v>
      </c>
    </row>
    <row r="6061" spans="1:3">
      <c r="A6061" s="12">
        <v>101170</v>
      </c>
      <c r="B6061">
        <v>0</v>
      </c>
      <c r="C6061" s="13">
        <v>0.47058823529411764</v>
      </c>
    </row>
    <row r="6062" spans="1:3">
      <c r="A6062" s="12">
        <v>105170</v>
      </c>
      <c r="B6062">
        <v>0</v>
      </c>
      <c r="C6062" s="13">
        <v>2.9411764705882353E-2</v>
      </c>
    </row>
    <row r="6063" spans="1:3">
      <c r="A6063" s="12">
        <v>124170</v>
      </c>
      <c r="B6063">
        <v>0</v>
      </c>
      <c r="C6063" s="13">
        <v>2.9411764705882353E-2</v>
      </c>
    </row>
    <row r="6064" spans="1:3">
      <c r="A6064" s="12">
        <v>136170</v>
      </c>
      <c r="B6064">
        <v>0</v>
      </c>
      <c r="C6064" s="13">
        <v>5.8823529411764705E-2</v>
      </c>
    </row>
    <row r="6065" spans="1:3">
      <c r="A6065" s="12">
        <v>144170</v>
      </c>
      <c r="B6065">
        <v>0</v>
      </c>
      <c r="C6065" s="13">
        <v>2.9411764705882353E-2</v>
      </c>
    </row>
    <row r="6066" spans="1:3">
      <c r="A6066" s="12">
        <v>160170</v>
      </c>
      <c r="B6066">
        <v>0</v>
      </c>
      <c r="C6066" s="13">
        <v>2.9411764705882353E-2</v>
      </c>
    </row>
    <row r="6067" spans="1:3">
      <c r="A6067" s="12">
        <v>164170</v>
      </c>
      <c r="B6067">
        <v>0</v>
      </c>
      <c r="C6067" s="13">
        <v>2.9411764705882353E-2</v>
      </c>
    </row>
    <row r="6068" spans="1:3">
      <c r="A6068" s="12">
        <v>170170</v>
      </c>
      <c r="B6068">
        <v>0</v>
      </c>
      <c r="C6068" s="13">
        <v>1.4705882352941176E-2</v>
      </c>
    </row>
    <row r="6069" spans="1:3">
      <c r="A6069" s="12">
        <v>101177</v>
      </c>
      <c r="B6069">
        <v>4</v>
      </c>
      <c r="C6069" s="13">
        <v>3.2941176470588234</v>
      </c>
    </row>
    <row r="6070" spans="1:3">
      <c r="A6070" s="12">
        <v>105177</v>
      </c>
      <c r="B6070">
        <v>0</v>
      </c>
      <c r="C6070" s="13">
        <v>0.20588235294117646</v>
      </c>
    </row>
    <row r="6071" spans="1:3">
      <c r="A6071" s="12">
        <v>124177</v>
      </c>
      <c r="B6071">
        <v>0</v>
      </c>
      <c r="C6071" s="13">
        <v>0.20588235294117646</v>
      </c>
    </row>
    <row r="6072" spans="1:3">
      <c r="A6072" s="12">
        <v>136177</v>
      </c>
      <c r="B6072">
        <v>0</v>
      </c>
      <c r="C6072" s="13">
        <v>0.41176470588235292</v>
      </c>
    </row>
    <row r="6073" spans="1:3">
      <c r="A6073" s="12">
        <v>144177</v>
      </c>
      <c r="B6073">
        <v>0</v>
      </c>
      <c r="C6073" s="13">
        <v>0.20588235294117646</v>
      </c>
    </row>
    <row r="6074" spans="1:3">
      <c r="A6074" s="12">
        <v>160177</v>
      </c>
      <c r="B6074">
        <v>0</v>
      </c>
      <c r="C6074" s="13">
        <v>0.20588235294117646</v>
      </c>
    </row>
    <row r="6075" spans="1:3">
      <c r="A6075" s="12">
        <v>164177</v>
      </c>
      <c r="B6075">
        <v>1</v>
      </c>
      <c r="C6075" s="13">
        <v>0.20588235294117646</v>
      </c>
    </row>
    <row r="6076" spans="1:3">
      <c r="A6076" s="12">
        <v>170177</v>
      </c>
      <c r="B6076">
        <v>0</v>
      </c>
      <c r="C6076" s="13">
        <v>0.20588235294117646</v>
      </c>
    </row>
    <row r="6077" spans="1:3">
      <c r="A6077" s="12">
        <v>177177</v>
      </c>
      <c r="B6077">
        <v>1</v>
      </c>
      <c r="C6077" s="13">
        <v>0.72058823529411764</v>
      </c>
    </row>
    <row r="6078" spans="1:3">
      <c r="A6078" s="12">
        <v>101186</v>
      </c>
      <c r="B6078">
        <v>0</v>
      </c>
      <c r="C6078" s="13">
        <v>0.47058823529411764</v>
      </c>
    </row>
    <row r="6079" spans="1:3">
      <c r="A6079" s="12">
        <v>105186</v>
      </c>
      <c r="B6079">
        <v>0</v>
      </c>
      <c r="C6079" s="13">
        <v>2.9411764705882353E-2</v>
      </c>
    </row>
    <row r="6080" spans="1:3">
      <c r="A6080" s="12">
        <v>124186</v>
      </c>
      <c r="B6080">
        <v>0</v>
      </c>
      <c r="C6080" s="13">
        <v>2.9411764705882353E-2</v>
      </c>
    </row>
    <row r="6081" spans="1:3">
      <c r="A6081" s="12">
        <v>136186</v>
      </c>
      <c r="B6081">
        <v>0</v>
      </c>
      <c r="C6081" s="13">
        <v>5.8823529411764705E-2</v>
      </c>
    </row>
    <row r="6082" spans="1:3">
      <c r="A6082" s="12">
        <v>144186</v>
      </c>
      <c r="B6082">
        <v>0</v>
      </c>
      <c r="C6082" s="13">
        <v>2.9411764705882353E-2</v>
      </c>
    </row>
    <row r="6083" spans="1:3">
      <c r="A6083" s="12">
        <v>160186</v>
      </c>
      <c r="B6083">
        <v>0</v>
      </c>
      <c r="C6083" s="13">
        <v>2.9411764705882353E-2</v>
      </c>
    </row>
    <row r="6084" spans="1:3">
      <c r="A6084" s="12">
        <v>164186</v>
      </c>
      <c r="B6084">
        <v>0</v>
      </c>
      <c r="C6084" s="13">
        <v>2.9411764705882353E-2</v>
      </c>
    </row>
    <row r="6085" spans="1:3">
      <c r="A6085" s="12">
        <v>170186</v>
      </c>
      <c r="B6085">
        <v>1</v>
      </c>
      <c r="C6085" s="13">
        <v>2.9411764705882353E-2</v>
      </c>
    </row>
    <row r="6086" spans="1:3">
      <c r="A6086" s="12">
        <v>177186</v>
      </c>
      <c r="B6086">
        <v>0</v>
      </c>
      <c r="C6086" s="13">
        <v>0.20588235294117646</v>
      </c>
    </row>
    <row r="6087" spans="1:3">
      <c r="A6087" s="12">
        <v>186186</v>
      </c>
      <c r="B6087">
        <v>0</v>
      </c>
      <c r="C6087" s="13">
        <v>1.4705882352941176E-2</v>
      </c>
    </row>
    <row r="6088" spans="1:3">
      <c r="A6088" s="12">
        <v>101194</v>
      </c>
      <c r="B6088">
        <v>0</v>
      </c>
      <c r="C6088" s="13">
        <v>0.94117647058823528</v>
      </c>
    </row>
    <row r="6089" spans="1:3">
      <c r="A6089" s="12">
        <v>105194</v>
      </c>
      <c r="B6089">
        <v>0</v>
      </c>
      <c r="C6089" s="13">
        <v>5.8823529411764705E-2</v>
      </c>
    </row>
    <row r="6090" spans="1:3">
      <c r="A6090" s="12">
        <v>124194</v>
      </c>
      <c r="B6090">
        <v>0</v>
      </c>
      <c r="C6090" s="13">
        <v>5.8823529411764705E-2</v>
      </c>
    </row>
    <row r="6091" spans="1:3">
      <c r="A6091" s="12">
        <v>136194</v>
      </c>
      <c r="B6091">
        <v>0</v>
      </c>
      <c r="C6091" s="13">
        <v>0.11764705882352941</v>
      </c>
    </row>
    <row r="6092" spans="1:3">
      <c r="A6092" s="12">
        <v>144194</v>
      </c>
      <c r="B6092">
        <v>0</v>
      </c>
      <c r="C6092" s="13">
        <v>5.8823529411764705E-2</v>
      </c>
    </row>
    <row r="6093" spans="1:3">
      <c r="A6093" s="12">
        <v>160194</v>
      </c>
      <c r="B6093">
        <v>0</v>
      </c>
      <c r="C6093" s="13">
        <v>5.8823529411764705E-2</v>
      </c>
    </row>
    <row r="6094" spans="1:3">
      <c r="A6094" s="12">
        <v>164194</v>
      </c>
      <c r="B6094">
        <v>0</v>
      </c>
      <c r="C6094" s="13">
        <v>5.8823529411764705E-2</v>
      </c>
    </row>
    <row r="6095" spans="1:3">
      <c r="A6095" s="12">
        <v>170194</v>
      </c>
      <c r="B6095">
        <v>0</v>
      </c>
      <c r="C6095" s="13">
        <v>5.8823529411764705E-2</v>
      </c>
    </row>
    <row r="6096" spans="1:3">
      <c r="A6096" s="12">
        <v>177194</v>
      </c>
      <c r="B6096">
        <v>0</v>
      </c>
      <c r="C6096" s="13">
        <v>0.41176470588235292</v>
      </c>
    </row>
    <row r="6097" spans="1:3">
      <c r="A6097" s="12">
        <v>186194</v>
      </c>
      <c r="B6097">
        <v>0</v>
      </c>
      <c r="C6097" s="13">
        <v>5.8823529411764705E-2</v>
      </c>
    </row>
    <row r="6098" spans="1:3">
      <c r="A6098" s="12">
        <v>194194</v>
      </c>
      <c r="B6098">
        <v>1</v>
      </c>
      <c r="C6098" s="13">
        <v>5.8823529411764705E-2</v>
      </c>
    </row>
    <row r="6100" spans="1:3">
      <c r="A6100" s="12" t="s">
        <v>43</v>
      </c>
      <c r="B6100" s="13">
        <v>89.992665816326593</v>
      </c>
    </row>
    <row r="6101" spans="1:3">
      <c r="A6101" s="12" t="s">
        <v>44</v>
      </c>
      <c r="B6101">
        <v>55</v>
      </c>
    </row>
    <row r="6102" spans="1:3">
      <c r="A6102" s="12" t="s">
        <v>45</v>
      </c>
      <c r="B6102" s="13">
        <v>2.0302687878738252E-3</v>
      </c>
      <c r="C6102" t="s">
        <v>48</v>
      </c>
    </row>
    <row r="6104" spans="1:3">
      <c r="A6104" s="12" t="s">
        <v>37</v>
      </c>
      <c r="B6104" t="s">
        <v>8</v>
      </c>
    </row>
    <row r="6105" spans="1:3">
      <c r="A6105" s="12" t="s">
        <v>38</v>
      </c>
      <c r="B6105" t="s">
        <v>18</v>
      </c>
    </row>
    <row r="6107" spans="1:3">
      <c r="A6107" s="12" t="s">
        <v>39</v>
      </c>
    </row>
    <row r="6108" spans="1:3">
      <c r="A6108" s="12" t="s">
        <v>40</v>
      </c>
      <c r="B6108" s="12" t="s">
        <v>41</v>
      </c>
      <c r="C6108" s="12" t="s">
        <v>42</v>
      </c>
    </row>
    <row r="6109" spans="1:3">
      <c r="A6109" s="12">
        <v>178178</v>
      </c>
      <c r="B6109">
        <v>1</v>
      </c>
      <c r="C6109" s="13">
        <v>0.140625</v>
      </c>
    </row>
    <row r="6110" spans="1:3">
      <c r="A6110" s="12">
        <v>178182</v>
      </c>
      <c r="B6110">
        <v>0</v>
      </c>
      <c r="C6110" s="13">
        <v>9.375E-2</v>
      </c>
    </row>
    <row r="6111" spans="1:3">
      <c r="A6111" s="12">
        <v>182182</v>
      </c>
      <c r="B6111">
        <v>0</v>
      </c>
      <c r="C6111" s="13">
        <v>1.5625E-2</v>
      </c>
    </row>
    <row r="6112" spans="1:3">
      <c r="A6112" s="12">
        <v>178190</v>
      </c>
      <c r="B6112">
        <v>0</v>
      </c>
      <c r="C6112" s="13">
        <v>0.28125</v>
      </c>
    </row>
    <row r="6113" spans="1:3">
      <c r="A6113" s="12">
        <v>182190</v>
      </c>
      <c r="B6113">
        <v>0</v>
      </c>
      <c r="C6113" s="13">
        <v>9.375E-2</v>
      </c>
    </row>
    <row r="6114" spans="1:3">
      <c r="A6114" s="12">
        <v>190190</v>
      </c>
      <c r="B6114">
        <v>0</v>
      </c>
      <c r="C6114" s="13">
        <v>0.140625</v>
      </c>
    </row>
    <row r="6115" spans="1:3">
      <c r="A6115" s="12">
        <v>178195</v>
      </c>
      <c r="B6115">
        <v>0</v>
      </c>
      <c r="C6115" s="13">
        <v>9.375E-2</v>
      </c>
    </row>
    <row r="6116" spans="1:3">
      <c r="A6116" s="12">
        <v>182195</v>
      </c>
      <c r="B6116">
        <v>0</v>
      </c>
      <c r="C6116" s="13">
        <v>3.125E-2</v>
      </c>
    </row>
    <row r="6117" spans="1:3">
      <c r="A6117" s="12">
        <v>190195</v>
      </c>
      <c r="B6117">
        <v>1</v>
      </c>
      <c r="C6117" s="13">
        <v>9.375E-2</v>
      </c>
    </row>
    <row r="6118" spans="1:3">
      <c r="A6118" s="12">
        <v>195195</v>
      </c>
      <c r="B6118">
        <v>0</v>
      </c>
      <c r="C6118" s="13">
        <v>1.5625E-2</v>
      </c>
    </row>
    <row r="6119" spans="1:3">
      <c r="A6119" s="12">
        <v>178205</v>
      </c>
      <c r="B6119">
        <v>1</v>
      </c>
      <c r="C6119" s="13">
        <v>9.375E-2</v>
      </c>
    </row>
    <row r="6120" spans="1:3">
      <c r="A6120" s="12">
        <v>182205</v>
      </c>
      <c r="B6120">
        <v>0</v>
      </c>
      <c r="C6120" s="13">
        <v>3.125E-2</v>
      </c>
    </row>
    <row r="6121" spans="1:3">
      <c r="A6121" s="12">
        <v>190205</v>
      </c>
      <c r="B6121">
        <v>0</v>
      </c>
      <c r="C6121" s="13">
        <v>9.375E-2</v>
      </c>
    </row>
    <row r="6122" spans="1:3">
      <c r="A6122" s="12">
        <v>195205</v>
      </c>
      <c r="B6122">
        <v>0</v>
      </c>
      <c r="C6122" s="13">
        <v>3.125E-2</v>
      </c>
    </row>
    <row r="6123" spans="1:3">
      <c r="A6123" s="12">
        <v>205205</v>
      </c>
      <c r="B6123">
        <v>0</v>
      </c>
      <c r="C6123" s="13">
        <v>1.5625E-2</v>
      </c>
    </row>
    <row r="6124" spans="1:3">
      <c r="A6124" s="12">
        <v>178206</v>
      </c>
      <c r="B6124">
        <v>0</v>
      </c>
      <c r="C6124" s="13">
        <v>0.46875</v>
      </c>
    </row>
    <row r="6125" spans="1:3">
      <c r="A6125" s="12">
        <v>182206</v>
      </c>
      <c r="B6125">
        <v>0</v>
      </c>
      <c r="C6125" s="13">
        <v>0.15625</v>
      </c>
    </row>
    <row r="6126" spans="1:3">
      <c r="A6126" s="12">
        <v>190206</v>
      </c>
      <c r="B6126">
        <v>2</v>
      </c>
      <c r="C6126" s="13">
        <v>0.46875</v>
      </c>
    </row>
    <row r="6127" spans="1:3">
      <c r="A6127" s="12">
        <v>195206</v>
      </c>
      <c r="B6127">
        <v>0</v>
      </c>
      <c r="C6127" s="13">
        <v>0.15625</v>
      </c>
    </row>
    <row r="6128" spans="1:3">
      <c r="A6128" s="12">
        <v>205206</v>
      </c>
      <c r="B6128">
        <v>0</v>
      </c>
      <c r="C6128" s="13">
        <v>0.15625</v>
      </c>
    </row>
    <row r="6129" spans="1:3">
      <c r="A6129" s="12">
        <v>206206</v>
      </c>
      <c r="B6129">
        <v>0</v>
      </c>
      <c r="C6129" s="13">
        <v>0.390625</v>
      </c>
    </row>
    <row r="6130" spans="1:3">
      <c r="A6130" s="12">
        <v>178210</v>
      </c>
      <c r="B6130">
        <v>0</v>
      </c>
      <c r="C6130" s="13">
        <v>0.65625</v>
      </c>
    </row>
    <row r="6131" spans="1:3">
      <c r="A6131" s="12">
        <v>182210</v>
      </c>
      <c r="B6131">
        <v>1</v>
      </c>
      <c r="C6131" s="13">
        <v>0.21875</v>
      </c>
    </row>
    <row r="6132" spans="1:3">
      <c r="A6132" s="12">
        <v>190210</v>
      </c>
      <c r="B6132">
        <v>0</v>
      </c>
      <c r="C6132" s="13">
        <v>0.65625</v>
      </c>
    </row>
    <row r="6133" spans="1:3">
      <c r="A6133" s="12">
        <v>195210</v>
      </c>
      <c r="B6133">
        <v>0</v>
      </c>
      <c r="C6133" s="13">
        <v>0.21875</v>
      </c>
    </row>
    <row r="6134" spans="1:3">
      <c r="A6134" s="12">
        <v>205210</v>
      </c>
      <c r="B6134">
        <v>0</v>
      </c>
      <c r="C6134" s="13">
        <v>0.21875</v>
      </c>
    </row>
    <row r="6135" spans="1:3">
      <c r="A6135" s="12">
        <v>206210</v>
      </c>
      <c r="B6135">
        <v>2</v>
      </c>
      <c r="C6135" s="13">
        <v>1.09375</v>
      </c>
    </row>
    <row r="6136" spans="1:3">
      <c r="A6136" s="12">
        <v>210210</v>
      </c>
      <c r="B6136">
        <v>0</v>
      </c>
      <c r="C6136" s="13">
        <v>0.765625</v>
      </c>
    </row>
    <row r="6137" spans="1:3">
      <c r="A6137" s="12">
        <v>178214</v>
      </c>
      <c r="B6137">
        <v>0</v>
      </c>
      <c r="C6137" s="13">
        <v>0.65625</v>
      </c>
    </row>
    <row r="6138" spans="1:3">
      <c r="A6138" s="12">
        <v>182214</v>
      </c>
      <c r="B6138">
        <v>0</v>
      </c>
      <c r="C6138" s="13">
        <v>0.21875</v>
      </c>
    </row>
    <row r="6139" spans="1:3">
      <c r="A6139" s="12">
        <v>190214</v>
      </c>
      <c r="B6139">
        <v>0</v>
      </c>
      <c r="C6139" s="13">
        <v>0.65625</v>
      </c>
    </row>
    <row r="6140" spans="1:3">
      <c r="A6140" s="12">
        <v>195214</v>
      </c>
      <c r="B6140">
        <v>0</v>
      </c>
      <c r="C6140" s="13">
        <v>0.21875</v>
      </c>
    </row>
    <row r="6141" spans="1:3">
      <c r="A6141" s="12">
        <v>205214</v>
      </c>
      <c r="B6141">
        <v>0</v>
      </c>
      <c r="C6141" s="13">
        <v>0.21875</v>
      </c>
    </row>
    <row r="6142" spans="1:3">
      <c r="A6142" s="12">
        <v>206214</v>
      </c>
      <c r="B6142">
        <v>1</v>
      </c>
      <c r="C6142" s="13">
        <v>1.09375</v>
      </c>
    </row>
    <row r="6143" spans="1:3">
      <c r="A6143" s="12">
        <v>210214</v>
      </c>
      <c r="B6143">
        <v>3</v>
      </c>
      <c r="C6143" s="13">
        <v>1.53125</v>
      </c>
    </row>
    <row r="6144" spans="1:3">
      <c r="A6144" s="12">
        <v>214214</v>
      </c>
      <c r="B6144">
        <v>1</v>
      </c>
      <c r="C6144" s="13">
        <v>0.765625</v>
      </c>
    </row>
    <row r="6145" spans="1:3">
      <c r="A6145" s="12">
        <v>178218</v>
      </c>
      <c r="B6145">
        <v>0</v>
      </c>
      <c r="C6145" s="13">
        <v>0.1875</v>
      </c>
    </row>
    <row r="6146" spans="1:3">
      <c r="A6146" s="12">
        <v>182218</v>
      </c>
      <c r="B6146">
        <v>0</v>
      </c>
      <c r="C6146" s="13">
        <v>6.25E-2</v>
      </c>
    </row>
    <row r="6147" spans="1:3">
      <c r="A6147" s="12">
        <v>190218</v>
      </c>
      <c r="B6147">
        <v>0</v>
      </c>
      <c r="C6147" s="13">
        <v>0.1875</v>
      </c>
    </row>
    <row r="6148" spans="1:3">
      <c r="A6148" s="12">
        <v>195218</v>
      </c>
      <c r="B6148">
        <v>0</v>
      </c>
      <c r="C6148" s="13">
        <v>6.25E-2</v>
      </c>
    </row>
    <row r="6149" spans="1:3">
      <c r="A6149" s="12">
        <v>205218</v>
      </c>
      <c r="B6149">
        <v>0</v>
      </c>
      <c r="C6149" s="13">
        <v>6.25E-2</v>
      </c>
    </row>
    <row r="6150" spans="1:3">
      <c r="A6150" s="12">
        <v>206218</v>
      </c>
      <c r="B6150">
        <v>0</v>
      </c>
      <c r="C6150" s="13">
        <v>0.3125</v>
      </c>
    </row>
    <row r="6151" spans="1:3">
      <c r="A6151" s="12">
        <v>210218</v>
      </c>
      <c r="B6151">
        <v>1</v>
      </c>
      <c r="C6151" s="13">
        <v>0.4375</v>
      </c>
    </row>
    <row r="6152" spans="1:3">
      <c r="A6152" s="12">
        <v>214218</v>
      </c>
      <c r="B6152">
        <v>1</v>
      </c>
      <c r="C6152" s="13">
        <v>0.4375</v>
      </c>
    </row>
    <row r="6153" spans="1:3">
      <c r="A6153" s="12">
        <v>218218</v>
      </c>
      <c r="B6153">
        <v>0</v>
      </c>
      <c r="C6153" s="13">
        <v>6.25E-2</v>
      </c>
    </row>
    <row r="6154" spans="1:3">
      <c r="A6154" s="12">
        <v>178222</v>
      </c>
      <c r="B6154">
        <v>0</v>
      </c>
      <c r="C6154" s="13">
        <v>9.375E-2</v>
      </c>
    </row>
    <row r="6155" spans="1:3">
      <c r="A6155" s="12">
        <v>182222</v>
      </c>
      <c r="B6155">
        <v>0</v>
      </c>
      <c r="C6155" s="13">
        <v>3.125E-2</v>
      </c>
    </row>
    <row r="6156" spans="1:3">
      <c r="A6156" s="12">
        <v>190222</v>
      </c>
      <c r="B6156">
        <v>0</v>
      </c>
      <c r="C6156" s="13">
        <v>9.375E-2</v>
      </c>
    </row>
    <row r="6157" spans="1:3">
      <c r="A6157" s="12">
        <v>195222</v>
      </c>
      <c r="B6157">
        <v>0</v>
      </c>
      <c r="C6157" s="13">
        <v>3.125E-2</v>
      </c>
    </row>
    <row r="6158" spans="1:3">
      <c r="A6158" s="12">
        <v>205222</v>
      </c>
      <c r="B6158">
        <v>0</v>
      </c>
      <c r="C6158" s="13">
        <v>3.125E-2</v>
      </c>
    </row>
    <row r="6159" spans="1:3">
      <c r="A6159" s="12">
        <v>206222</v>
      </c>
      <c r="B6159">
        <v>0</v>
      </c>
      <c r="C6159" s="13">
        <v>0.15625</v>
      </c>
    </row>
    <row r="6160" spans="1:3">
      <c r="A6160" s="12">
        <v>210222</v>
      </c>
      <c r="B6160">
        <v>0</v>
      </c>
      <c r="C6160" s="13">
        <v>0.21875</v>
      </c>
    </row>
    <row r="6161" spans="1:3">
      <c r="A6161" s="12">
        <v>214222</v>
      </c>
      <c r="B6161">
        <v>0</v>
      </c>
      <c r="C6161" s="13">
        <v>0.21875</v>
      </c>
    </row>
    <row r="6162" spans="1:3">
      <c r="A6162" s="12">
        <v>218222</v>
      </c>
      <c r="B6162">
        <v>0</v>
      </c>
      <c r="C6162" s="13">
        <v>6.25E-2</v>
      </c>
    </row>
    <row r="6163" spans="1:3">
      <c r="A6163" s="12">
        <v>222222</v>
      </c>
      <c r="B6163">
        <v>0</v>
      </c>
      <c r="C6163" s="13">
        <v>1.5625E-2</v>
      </c>
    </row>
    <row r="6164" spans="1:3">
      <c r="A6164" s="12">
        <v>178296</v>
      </c>
      <c r="B6164">
        <v>0</v>
      </c>
      <c r="C6164" s="13">
        <v>9.375E-2</v>
      </c>
    </row>
    <row r="6165" spans="1:3">
      <c r="A6165" s="12">
        <v>182296</v>
      </c>
      <c r="B6165">
        <v>0</v>
      </c>
      <c r="C6165" s="13">
        <v>3.125E-2</v>
      </c>
    </row>
    <row r="6166" spans="1:3">
      <c r="A6166" s="12">
        <v>190296</v>
      </c>
      <c r="B6166">
        <v>0</v>
      </c>
      <c r="C6166" s="13">
        <v>9.375E-2</v>
      </c>
    </row>
    <row r="6167" spans="1:3">
      <c r="A6167" s="12">
        <v>195296</v>
      </c>
      <c r="B6167">
        <v>0</v>
      </c>
      <c r="C6167" s="13">
        <v>3.125E-2</v>
      </c>
    </row>
    <row r="6168" spans="1:3">
      <c r="A6168" s="12">
        <v>205296</v>
      </c>
      <c r="B6168">
        <v>0</v>
      </c>
      <c r="C6168" s="13">
        <v>3.125E-2</v>
      </c>
    </row>
    <row r="6169" spans="1:3">
      <c r="A6169" s="12">
        <v>206296</v>
      </c>
      <c r="B6169">
        <v>0</v>
      </c>
      <c r="C6169" s="13">
        <v>0.15625</v>
      </c>
    </row>
    <row r="6170" spans="1:3">
      <c r="A6170" s="12">
        <v>210296</v>
      </c>
      <c r="B6170">
        <v>0</v>
      </c>
      <c r="C6170" s="13">
        <v>0.21875</v>
      </c>
    </row>
    <row r="6171" spans="1:3">
      <c r="A6171" s="12">
        <v>214296</v>
      </c>
      <c r="B6171">
        <v>0</v>
      </c>
      <c r="C6171" s="13">
        <v>0.21875</v>
      </c>
    </row>
    <row r="6172" spans="1:3">
      <c r="A6172" s="12">
        <v>218296</v>
      </c>
      <c r="B6172">
        <v>0</v>
      </c>
      <c r="C6172" s="13">
        <v>6.25E-2</v>
      </c>
    </row>
    <row r="6173" spans="1:3">
      <c r="A6173" s="12">
        <v>222296</v>
      </c>
      <c r="B6173">
        <v>1</v>
      </c>
      <c r="C6173" s="13">
        <v>3.125E-2</v>
      </c>
    </row>
    <row r="6174" spans="1:3">
      <c r="A6174" s="12">
        <v>296296</v>
      </c>
      <c r="B6174">
        <v>0</v>
      </c>
      <c r="C6174" s="13">
        <v>1.5625E-2</v>
      </c>
    </row>
    <row r="6176" spans="1:3">
      <c r="A6176" s="12" t="s">
        <v>43</v>
      </c>
      <c r="B6176" s="13">
        <v>73.875736961451238</v>
      </c>
    </row>
    <row r="6177" spans="1:3">
      <c r="A6177" s="12" t="s">
        <v>44</v>
      </c>
      <c r="B6177">
        <v>55</v>
      </c>
    </row>
    <row r="6178" spans="1:3">
      <c r="A6178" s="12" t="s">
        <v>45</v>
      </c>
      <c r="B6178" s="13">
        <v>4.5588875025497959E-2</v>
      </c>
      <c r="C6178" t="s">
        <v>47</v>
      </c>
    </row>
    <row r="6180" spans="1:3">
      <c r="A6180" s="12" t="s">
        <v>37</v>
      </c>
      <c r="B6180" t="s">
        <v>8</v>
      </c>
    </row>
    <row r="6181" spans="1:3">
      <c r="A6181" s="12" t="s">
        <v>38</v>
      </c>
      <c r="B6181" t="s">
        <v>19</v>
      </c>
    </row>
    <row r="6183" spans="1:3">
      <c r="A6183" s="12" t="s">
        <v>39</v>
      </c>
    </row>
    <row r="6184" spans="1:3">
      <c r="A6184" s="12" t="s">
        <v>40</v>
      </c>
      <c r="B6184" s="12" t="s">
        <v>41</v>
      </c>
      <c r="C6184" s="12" t="s">
        <v>42</v>
      </c>
    </row>
    <row r="6185" spans="1:3">
      <c r="A6185" s="12">
        <v>146146</v>
      </c>
      <c r="B6185">
        <v>0</v>
      </c>
      <c r="C6185" s="13">
        <v>1.4705882352941176E-2</v>
      </c>
    </row>
    <row r="6186" spans="1:3">
      <c r="A6186" s="12">
        <v>146178</v>
      </c>
      <c r="B6186">
        <v>0</v>
      </c>
      <c r="C6186" s="13">
        <v>2.9411764705882353E-2</v>
      </c>
    </row>
    <row r="6187" spans="1:3">
      <c r="A6187" s="12">
        <v>178178</v>
      </c>
      <c r="B6187">
        <v>0</v>
      </c>
      <c r="C6187" s="13">
        <v>1.4705882352941176E-2</v>
      </c>
    </row>
    <row r="6188" spans="1:3">
      <c r="A6188" s="12">
        <v>146180</v>
      </c>
      <c r="B6188">
        <v>0</v>
      </c>
      <c r="C6188" s="13">
        <v>5.8823529411764705E-2</v>
      </c>
    </row>
    <row r="6189" spans="1:3">
      <c r="A6189" s="12">
        <v>178180</v>
      </c>
      <c r="B6189">
        <v>0</v>
      </c>
      <c r="C6189" s="13">
        <v>5.8823529411764705E-2</v>
      </c>
    </row>
    <row r="6190" spans="1:3">
      <c r="A6190" s="12">
        <v>180180</v>
      </c>
      <c r="B6190">
        <v>1</v>
      </c>
      <c r="C6190" s="13">
        <v>5.8823529411764705E-2</v>
      </c>
    </row>
    <row r="6191" spans="1:3">
      <c r="A6191" s="12">
        <v>146196</v>
      </c>
      <c r="B6191">
        <v>1</v>
      </c>
      <c r="C6191" s="13">
        <v>0.8529411764705882</v>
      </c>
    </row>
    <row r="6192" spans="1:3">
      <c r="A6192" s="12">
        <v>178196</v>
      </c>
      <c r="B6192">
        <v>1</v>
      </c>
      <c r="C6192" s="13">
        <v>0.8529411764705882</v>
      </c>
    </row>
    <row r="6193" spans="1:3">
      <c r="A6193" s="12">
        <v>180196</v>
      </c>
      <c r="B6193">
        <v>0</v>
      </c>
      <c r="C6193" s="13">
        <v>1.7058823529411764</v>
      </c>
    </row>
    <row r="6194" spans="1:3">
      <c r="A6194" s="12">
        <v>196196</v>
      </c>
      <c r="B6194">
        <v>13</v>
      </c>
      <c r="C6194" s="13">
        <v>12.367647058823529</v>
      </c>
    </row>
    <row r="6195" spans="1:3">
      <c r="A6195" s="12">
        <v>146206</v>
      </c>
      <c r="B6195">
        <v>0</v>
      </c>
      <c r="C6195" s="13">
        <v>2.9411764705882353E-2</v>
      </c>
    </row>
    <row r="6196" spans="1:3">
      <c r="A6196" s="12">
        <v>178206</v>
      </c>
      <c r="B6196">
        <v>0</v>
      </c>
      <c r="C6196" s="13">
        <v>2.9411764705882353E-2</v>
      </c>
    </row>
    <row r="6197" spans="1:3">
      <c r="A6197" s="12">
        <v>180206</v>
      </c>
      <c r="B6197">
        <v>0</v>
      </c>
      <c r="C6197" s="13">
        <v>5.8823529411764705E-2</v>
      </c>
    </row>
    <row r="6198" spans="1:3">
      <c r="A6198" s="12">
        <v>196206</v>
      </c>
      <c r="B6198">
        <v>1</v>
      </c>
      <c r="C6198" s="13">
        <v>0.8529411764705882</v>
      </c>
    </row>
    <row r="6199" spans="1:3">
      <c r="A6199" s="12">
        <v>206206</v>
      </c>
      <c r="B6199">
        <v>0</v>
      </c>
      <c r="C6199" s="13">
        <v>1.4705882352941176E-2</v>
      </c>
    </row>
    <row r="6201" spans="1:3">
      <c r="A6201" s="12" t="s">
        <v>43</v>
      </c>
      <c r="B6201" s="13">
        <v>17.181926278240194</v>
      </c>
    </row>
    <row r="6202" spans="1:3">
      <c r="A6202" s="12" t="s">
        <v>44</v>
      </c>
      <c r="B6202">
        <v>10</v>
      </c>
    </row>
    <row r="6203" spans="1:3">
      <c r="A6203" s="12" t="s">
        <v>45</v>
      </c>
      <c r="B6203" s="13">
        <v>7.0434102122572839E-2</v>
      </c>
      <c r="C6203" t="s">
        <v>46</v>
      </c>
    </row>
    <row r="6205" spans="1:3">
      <c r="A6205" s="12" t="s">
        <v>37</v>
      </c>
      <c r="B6205" t="s">
        <v>8</v>
      </c>
    </row>
    <row r="6206" spans="1:3">
      <c r="A6206" s="12" t="s">
        <v>38</v>
      </c>
      <c r="B6206" t="s">
        <v>20</v>
      </c>
    </row>
    <row r="6208" spans="1:3">
      <c r="A6208" s="12" t="s">
        <v>39</v>
      </c>
    </row>
    <row r="6209" spans="1:3">
      <c r="A6209" s="12" t="s">
        <v>40</v>
      </c>
      <c r="B6209" s="12" t="s">
        <v>41</v>
      </c>
      <c r="C6209" s="12" t="s">
        <v>42</v>
      </c>
    </row>
    <row r="6210" spans="1:3">
      <c r="A6210" s="12">
        <v>210210</v>
      </c>
      <c r="B6210">
        <v>0</v>
      </c>
      <c r="C6210" s="13">
        <v>1.4705882352941176E-2</v>
      </c>
    </row>
    <row r="6211" spans="1:3">
      <c r="A6211" s="12">
        <v>210230</v>
      </c>
      <c r="B6211">
        <v>0</v>
      </c>
      <c r="C6211" s="13">
        <v>5.8823529411764705E-2</v>
      </c>
    </row>
    <row r="6212" spans="1:3">
      <c r="A6212" s="12">
        <v>230230</v>
      </c>
      <c r="B6212">
        <v>1</v>
      </c>
      <c r="C6212" s="13">
        <v>5.8823529411764705E-2</v>
      </c>
    </row>
    <row r="6213" spans="1:3">
      <c r="A6213" s="12">
        <v>210248</v>
      </c>
      <c r="B6213">
        <v>1</v>
      </c>
      <c r="C6213" s="13">
        <v>0.52941176470588236</v>
      </c>
    </row>
    <row r="6214" spans="1:3">
      <c r="A6214" s="12">
        <v>230248</v>
      </c>
      <c r="B6214">
        <v>0</v>
      </c>
      <c r="C6214" s="13">
        <v>1.0588235294117647</v>
      </c>
    </row>
    <row r="6215" spans="1:3">
      <c r="A6215" s="12">
        <v>248248</v>
      </c>
      <c r="B6215">
        <v>2</v>
      </c>
      <c r="C6215" s="13">
        <v>4.7647058823529411</v>
      </c>
    </row>
    <row r="6216" spans="1:3">
      <c r="A6216" s="12">
        <v>210256</v>
      </c>
      <c r="B6216">
        <v>0</v>
      </c>
      <c r="C6216" s="13">
        <v>0.38235294117647056</v>
      </c>
    </row>
    <row r="6217" spans="1:3">
      <c r="A6217" s="12">
        <v>230256</v>
      </c>
      <c r="B6217">
        <v>0</v>
      </c>
      <c r="C6217" s="13">
        <v>0.76470588235294112</v>
      </c>
    </row>
    <row r="6218" spans="1:3">
      <c r="A6218" s="12">
        <v>248256</v>
      </c>
      <c r="B6218">
        <v>13</v>
      </c>
      <c r="C6218" s="13">
        <v>6.8823529411764701</v>
      </c>
    </row>
    <row r="6219" spans="1:3">
      <c r="A6219" s="12">
        <v>256256</v>
      </c>
      <c r="B6219">
        <v>0</v>
      </c>
      <c r="C6219" s="13">
        <v>2.4852941176470589</v>
      </c>
    </row>
    <row r="6221" spans="1:3">
      <c r="A6221" s="12" t="s">
        <v>43</v>
      </c>
      <c r="B6221" s="13">
        <v>27.283950617283956</v>
      </c>
    </row>
    <row r="6222" spans="1:3">
      <c r="A6222" s="12" t="s">
        <v>44</v>
      </c>
      <c r="B6222">
        <v>6</v>
      </c>
    </row>
    <row r="6223" spans="1:3">
      <c r="A6223" s="12" t="s">
        <v>45</v>
      </c>
      <c r="B6223" s="13">
        <v>1.2810196213812195E-4</v>
      </c>
      <c r="C6223" t="s">
        <v>52</v>
      </c>
    </row>
    <row r="6225" spans="1:3">
      <c r="A6225" s="12" t="s">
        <v>37</v>
      </c>
      <c r="B6225" t="s">
        <v>8</v>
      </c>
    </row>
    <row r="6226" spans="1:3">
      <c r="A6226" s="12" t="s">
        <v>38</v>
      </c>
      <c r="B6226" t="s">
        <v>0</v>
      </c>
    </row>
    <row r="6228" spans="1:3">
      <c r="A6228" s="12" t="s">
        <v>39</v>
      </c>
    </row>
    <row r="6229" spans="1:3">
      <c r="A6229" s="12" t="s">
        <v>40</v>
      </c>
      <c r="B6229" s="12" t="s">
        <v>41</v>
      </c>
      <c r="C6229" s="12" t="s">
        <v>42</v>
      </c>
    </row>
    <row r="6230" spans="1:3">
      <c r="A6230" s="12">
        <v>253253</v>
      </c>
      <c r="B6230">
        <v>0</v>
      </c>
      <c r="C6230" s="13">
        <v>3.515625</v>
      </c>
    </row>
    <row r="6231" spans="1:3">
      <c r="A6231" s="12">
        <v>253256</v>
      </c>
      <c r="B6231">
        <v>0</v>
      </c>
      <c r="C6231" s="13">
        <v>0.46875</v>
      </c>
    </row>
    <row r="6232" spans="1:3">
      <c r="A6232" s="12">
        <v>256256</v>
      </c>
      <c r="B6232">
        <v>0</v>
      </c>
      <c r="C6232" s="13">
        <v>1.5625E-2</v>
      </c>
    </row>
    <row r="6233" spans="1:3">
      <c r="A6233" s="12">
        <v>253272</v>
      </c>
      <c r="B6233">
        <v>14</v>
      </c>
      <c r="C6233" s="13">
        <v>7.03125</v>
      </c>
    </row>
    <row r="6234" spans="1:3">
      <c r="A6234" s="12">
        <v>256272</v>
      </c>
      <c r="B6234">
        <v>1</v>
      </c>
      <c r="C6234" s="13">
        <v>0.46875</v>
      </c>
    </row>
    <row r="6235" spans="1:3">
      <c r="A6235" s="12">
        <v>272272</v>
      </c>
      <c r="B6235">
        <v>0</v>
      </c>
      <c r="C6235" s="13">
        <v>3.515625</v>
      </c>
    </row>
    <row r="6236" spans="1:3">
      <c r="A6236" s="12">
        <v>253305</v>
      </c>
      <c r="B6236">
        <v>1</v>
      </c>
      <c r="C6236" s="13">
        <v>0.46875</v>
      </c>
    </row>
    <row r="6237" spans="1:3">
      <c r="A6237" s="12">
        <v>256305</v>
      </c>
      <c r="B6237">
        <v>0</v>
      </c>
      <c r="C6237" s="13">
        <v>3.125E-2</v>
      </c>
    </row>
    <row r="6238" spans="1:3">
      <c r="A6238" s="12">
        <v>272305</v>
      </c>
      <c r="B6238">
        <v>0</v>
      </c>
      <c r="C6238" s="13">
        <v>0.46875</v>
      </c>
    </row>
    <row r="6239" spans="1:3">
      <c r="A6239" s="12">
        <v>305305</v>
      </c>
      <c r="B6239">
        <v>0</v>
      </c>
      <c r="C6239" s="13">
        <v>1.5625E-2</v>
      </c>
    </row>
    <row r="6241" spans="1:3">
      <c r="A6241" s="12" t="s">
        <v>43</v>
      </c>
      <c r="B6241" s="13">
        <v>16.142222222222223</v>
      </c>
    </row>
    <row r="6242" spans="1:3">
      <c r="A6242" s="12" t="s">
        <v>44</v>
      </c>
      <c r="B6242">
        <v>6</v>
      </c>
    </row>
    <row r="6243" spans="1:3">
      <c r="A6243" s="12" t="s">
        <v>45</v>
      </c>
      <c r="B6243" s="13">
        <v>1.3010622381964609E-2</v>
      </c>
      <c r="C6243" t="s">
        <v>47</v>
      </c>
    </row>
    <row r="6245" spans="1:3">
      <c r="A6245" s="12" t="s">
        <v>37</v>
      </c>
      <c r="B6245" t="s">
        <v>8</v>
      </c>
    </row>
    <row r="6246" spans="1:3">
      <c r="A6246" s="12" t="s">
        <v>38</v>
      </c>
      <c r="B6246" t="s">
        <v>21</v>
      </c>
    </row>
    <row r="6248" spans="1:3">
      <c r="A6248" s="12" t="s">
        <v>39</v>
      </c>
    </row>
    <row r="6249" spans="1:3">
      <c r="A6249" s="12" t="s">
        <v>40</v>
      </c>
      <c r="B6249" s="12" t="s">
        <v>41</v>
      </c>
      <c r="C6249" s="12" t="s">
        <v>42</v>
      </c>
    </row>
    <row r="6250" spans="1:3">
      <c r="A6250" s="12">
        <v>126126</v>
      </c>
      <c r="B6250">
        <v>0</v>
      </c>
      <c r="C6250" s="13">
        <v>1.4705882352941176E-2</v>
      </c>
    </row>
    <row r="6251" spans="1:3">
      <c r="A6251" s="12">
        <v>126136</v>
      </c>
      <c r="B6251">
        <v>0</v>
      </c>
      <c r="C6251" s="13">
        <v>0.3235294117647059</v>
      </c>
    </row>
    <row r="6252" spans="1:3">
      <c r="A6252" s="12">
        <v>136136</v>
      </c>
      <c r="B6252">
        <v>1</v>
      </c>
      <c r="C6252" s="13">
        <v>1.7794117647058825</v>
      </c>
    </row>
    <row r="6253" spans="1:3">
      <c r="A6253" s="12">
        <v>126140</v>
      </c>
      <c r="B6253">
        <v>0</v>
      </c>
      <c r="C6253" s="13">
        <v>0.11764705882352941</v>
      </c>
    </row>
    <row r="6254" spans="1:3">
      <c r="A6254" s="12">
        <v>136140</v>
      </c>
      <c r="B6254">
        <v>2</v>
      </c>
      <c r="C6254" s="13">
        <v>1.2941176470588236</v>
      </c>
    </row>
    <row r="6255" spans="1:3">
      <c r="A6255" s="12">
        <v>140140</v>
      </c>
      <c r="B6255">
        <v>0</v>
      </c>
      <c r="C6255" s="13">
        <v>0.23529411764705882</v>
      </c>
    </row>
    <row r="6256" spans="1:3">
      <c r="A6256" s="12">
        <v>126144</v>
      </c>
      <c r="B6256">
        <v>1</v>
      </c>
      <c r="C6256" s="13">
        <v>0.17647058823529413</v>
      </c>
    </row>
    <row r="6257" spans="1:3">
      <c r="A6257" s="12">
        <v>136144</v>
      </c>
      <c r="B6257">
        <v>3</v>
      </c>
      <c r="C6257" s="13">
        <v>1.9411764705882355</v>
      </c>
    </row>
    <row r="6258" spans="1:3">
      <c r="A6258" s="12">
        <v>140144</v>
      </c>
      <c r="B6258">
        <v>0</v>
      </c>
      <c r="C6258" s="13">
        <v>0.70588235294117652</v>
      </c>
    </row>
    <row r="6259" spans="1:3">
      <c r="A6259" s="12">
        <v>144144</v>
      </c>
      <c r="B6259">
        <v>0</v>
      </c>
      <c r="C6259" s="13">
        <v>0.52941176470588247</v>
      </c>
    </row>
    <row r="6260" spans="1:3">
      <c r="A6260" s="12">
        <v>126154</v>
      </c>
      <c r="B6260">
        <v>0</v>
      </c>
      <c r="C6260" s="13">
        <v>8.8235294117647065E-2</v>
      </c>
    </row>
    <row r="6261" spans="1:3">
      <c r="A6261" s="12">
        <v>136154</v>
      </c>
      <c r="B6261">
        <v>0</v>
      </c>
      <c r="C6261" s="13">
        <v>0.97058823529411775</v>
      </c>
    </row>
    <row r="6262" spans="1:3">
      <c r="A6262" s="12">
        <v>140154</v>
      </c>
      <c r="B6262">
        <v>1</v>
      </c>
      <c r="C6262" s="13">
        <v>0.35294117647058826</v>
      </c>
    </row>
    <row r="6263" spans="1:3">
      <c r="A6263" s="12">
        <v>144154</v>
      </c>
      <c r="B6263">
        <v>0</v>
      </c>
      <c r="C6263" s="13">
        <v>0.52941176470588247</v>
      </c>
    </row>
    <row r="6264" spans="1:3">
      <c r="A6264" s="12">
        <v>154154</v>
      </c>
      <c r="B6264">
        <v>1</v>
      </c>
      <c r="C6264" s="13">
        <v>0.13235294117647062</v>
      </c>
    </row>
    <row r="6265" spans="1:3">
      <c r="A6265" s="12">
        <v>126156</v>
      </c>
      <c r="B6265">
        <v>0</v>
      </c>
      <c r="C6265" s="13">
        <v>5.8823529411764705E-2</v>
      </c>
    </row>
    <row r="6266" spans="1:3">
      <c r="A6266" s="12">
        <v>136156</v>
      </c>
      <c r="B6266">
        <v>1</v>
      </c>
      <c r="C6266" s="13">
        <v>0.6470588235294118</v>
      </c>
    </row>
    <row r="6267" spans="1:3">
      <c r="A6267" s="12">
        <v>140156</v>
      </c>
      <c r="B6267">
        <v>1</v>
      </c>
      <c r="C6267" s="13">
        <v>0.23529411764705882</v>
      </c>
    </row>
    <row r="6268" spans="1:3">
      <c r="A6268" s="12">
        <v>144156</v>
      </c>
      <c r="B6268">
        <v>0</v>
      </c>
      <c r="C6268" s="13">
        <v>0.35294117647058826</v>
      </c>
    </row>
    <row r="6269" spans="1:3">
      <c r="A6269" s="12">
        <v>154156</v>
      </c>
      <c r="B6269">
        <v>0</v>
      </c>
      <c r="C6269" s="13">
        <v>0.17647058823529413</v>
      </c>
    </row>
    <row r="6270" spans="1:3">
      <c r="A6270" s="12">
        <v>156156</v>
      </c>
      <c r="B6270">
        <v>0</v>
      </c>
      <c r="C6270" s="13">
        <v>5.8823529411764705E-2</v>
      </c>
    </row>
    <row r="6271" spans="1:3">
      <c r="A6271" s="12">
        <v>126158</v>
      </c>
      <c r="B6271">
        <v>0</v>
      </c>
      <c r="C6271" s="13">
        <v>5.8823529411764705E-2</v>
      </c>
    </row>
    <row r="6272" spans="1:3">
      <c r="A6272" s="12">
        <v>136158</v>
      </c>
      <c r="B6272">
        <v>0</v>
      </c>
      <c r="C6272" s="13">
        <v>0.6470588235294118</v>
      </c>
    </row>
    <row r="6273" spans="1:3">
      <c r="A6273" s="12">
        <v>140158</v>
      </c>
      <c r="B6273">
        <v>0</v>
      </c>
      <c r="C6273" s="13">
        <v>0.23529411764705882</v>
      </c>
    </row>
    <row r="6274" spans="1:3">
      <c r="A6274" s="12">
        <v>144158</v>
      </c>
      <c r="B6274">
        <v>0</v>
      </c>
      <c r="C6274" s="13">
        <v>0.35294117647058826</v>
      </c>
    </row>
    <row r="6275" spans="1:3">
      <c r="A6275" s="12">
        <v>154158</v>
      </c>
      <c r="B6275">
        <v>0</v>
      </c>
      <c r="C6275" s="13">
        <v>0.17647058823529413</v>
      </c>
    </row>
    <row r="6276" spans="1:3">
      <c r="A6276" s="12">
        <v>156158</v>
      </c>
      <c r="B6276">
        <v>0</v>
      </c>
      <c r="C6276" s="13">
        <v>0.11764705882352941</v>
      </c>
    </row>
    <row r="6277" spans="1:3">
      <c r="A6277" s="12">
        <v>158158</v>
      </c>
      <c r="B6277">
        <v>1</v>
      </c>
      <c r="C6277" s="13">
        <v>5.8823529411764705E-2</v>
      </c>
    </row>
    <row r="6278" spans="1:3">
      <c r="A6278" s="12">
        <v>126160</v>
      </c>
      <c r="B6278">
        <v>0</v>
      </c>
      <c r="C6278" s="13">
        <v>0.14705882352941177</v>
      </c>
    </row>
    <row r="6279" spans="1:3">
      <c r="A6279" s="12">
        <v>136160</v>
      </c>
      <c r="B6279">
        <v>3</v>
      </c>
      <c r="C6279" s="13">
        <v>1.6176470588235297</v>
      </c>
    </row>
    <row r="6280" spans="1:3">
      <c r="A6280" s="12">
        <v>140160</v>
      </c>
      <c r="B6280">
        <v>0</v>
      </c>
      <c r="C6280" s="13">
        <v>0.58823529411764708</v>
      </c>
    </row>
    <row r="6281" spans="1:3">
      <c r="A6281" s="12">
        <v>144160</v>
      </c>
      <c r="B6281">
        <v>2</v>
      </c>
      <c r="C6281" s="13">
        <v>0.88235294117647067</v>
      </c>
    </row>
    <row r="6282" spans="1:3">
      <c r="A6282" s="12">
        <v>154160</v>
      </c>
      <c r="B6282">
        <v>0</v>
      </c>
      <c r="C6282" s="13">
        <v>0.44117647058823534</v>
      </c>
    </row>
    <row r="6283" spans="1:3">
      <c r="A6283" s="12">
        <v>156160</v>
      </c>
      <c r="B6283">
        <v>0</v>
      </c>
      <c r="C6283" s="13">
        <v>0.29411764705882354</v>
      </c>
    </row>
    <row r="6284" spans="1:3">
      <c r="A6284" s="12">
        <v>158160</v>
      </c>
      <c r="B6284">
        <v>0</v>
      </c>
      <c r="C6284" s="13">
        <v>0.29411764705882354</v>
      </c>
    </row>
    <row r="6285" spans="1:3">
      <c r="A6285" s="12">
        <v>160160</v>
      </c>
      <c r="B6285">
        <v>0</v>
      </c>
      <c r="C6285" s="13">
        <v>0.36764705882352944</v>
      </c>
    </row>
    <row r="6287" spans="1:3">
      <c r="A6287" s="12" t="s">
        <v>43</v>
      </c>
      <c r="B6287" s="13">
        <v>40.237235996326895</v>
      </c>
    </row>
    <row r="6288" spans="1:3">
      <c r="A6288" s="12" t="s">
        <v>44</v>
      </c>
      <c r="B6288">
        <v>28</v>
      </c>
    </row>
    <row r="6289" spans="1:3">
      <c r="A6289" s="12" t="s">
        <v>45</v>
      </c>
      <c r="B6289" s="13">
        <v>6.2977326109055598E-2</v>
      </c>
      <c r="C6289" t="s">
        <v>46</v>
      </c>
    </row>
    <row r="6291" spans="1:3">
      <c r="A6291" s="12" t="s">
        <v>37</v>
      </c>
      <c r="B6291" t="s">
        <v>8</v>
      </c>
    </row>
    <row r="6292" spans="1:3">
      <c r="A6292" s="12" t="s">
        <v>38</v>
      </c>
      <c r="B6292" t="s">
        <v>22</v>
      </c>
    </row>
    <row r="6294" spans="1:3">
      <c r="A6294" s="12" t="s">
        <v>39</v>
      </c>
    </row>
    <row r="6295" spans="1:3">
      <c r="A6295" s="12" t="s">
        <v>40</v>
      </c>
      <c r="B6295" s="12" t="s">
        <v>41</v>
      </c>
      <c r="C6295" s="12" t="s">
        <v>42</v>
      </c>
    </row>
    <row r="6296" spans="1:3">
      <c r="A6296" s="12">
        <v>137137</v>
      </c>
      <c r="B6296">
        <v>1</v>
      </c>
      <c r="C6296" s="13">
        <v>1.7794117647058825</v>
      </c>
    </row>
    <row r="6297" spans="1:3">
      <c r="A6297" s="12">
        <v>137140</v>
      </c>
      <c r="B6297">
        <v>3</v>
      </c>
      <c r="C6297" s="13">
        <v>0.97058823529411775</v>
      </c>
    </row>
    <row r="6298" spans="1:3">
      <c r="A6298" s="12">
        <v>140140</v>
      </c>
      <c r="B6298">
        <v>0</v>
      </c>
      <c r="C6298" s="13">
        <v>0.13235294117647062</v>
      </c>
    </row>
    <row r="6299" spans="1:3">
      <c r="A6299" s="12">
        <v>137144</v>
      </c>
      <c r="B6299">
        <v>2</v>
      </c>
      <c r="C6299" s="13">
        <v>1.6176470588235297</v>
      </c>
    </row>
    <row r="6300" spans="1:3">
      <c r="A6300" s="12">
        <v>140144</v>
      </c>
      <c r="B6300">
        <v>0</v>
      </c>
      <c r="C6300" s="13">
        <v>0.44117647058823534</v>
      </c>
    </row>
    <row r="6301" spans="1:3">
      <c r="A6301" s="12">
        <v>144144</v>
      </c>
      <c r="B6301">
        <v>0</v>
      </c>
      <c r="C6301" s="13">
        <v>0.36764705882352944</v>
      </c>
    </row>
    <row r="6302" spans="1:3">
      <c r="A6302" s="12">
        <v>137149</v>
      </c>
      <c r="B6302">
        <v>1</v>
      </c>
      <c r="C6302" s="13">
        <v>0.97058823529411775</v>
      </c>
    </row>
    <row r="6303" spans="1:3">
      <c r="A6303" s="12">
        <v>140149</v>
      </c>
      <c r="B6303">
        <v>0</v>
      </c>
      <c r="C6303" s="13">
        <v>0.26470588235294124</v>
      </c>
    </row>
    <row r="6304" spans="1:3">
      <c r="A6304" s="12">
        <v>144149</v>
      </c>
      <c r="B6304">
        <v>1</v>
      </c>
      <c r="C6304" s="13">
        <v>0.44117647058823534</v>
      </c>
    </row>
    <row r="6305" spans="1:3">
      <c r="A6305" s="12">
        <v>149149</v>
      </c>
      <c r="B6305">
        <v>0</v>
      </c>
      <c r="C6305" s="13">
        <v>0.13235294117647062</v>
      </c>
    </row>
    <row r="6306" spans="1:3">
      <c r="A6306" s="12">
        <v>137152</v>
      </c>
      <c r="B6306">
        <v>1</v>
      </c>
      <c r="C6306" s="13">
        <v>0.6470588235294118</v>
      </c>
    </row>
    <row r="6307" spans="1:3">
      <c r="A6307" s="12">
        <v>140152</v>
      </c>
      <c r="B6307">
        <v>0</v>
      </c>
      <c r="C6307" s="13">
        <v>0.17647058823529413</v>
      </c>
    </row>
    <row r="6308" spans="1:3">
      <c r="A6308" s="12">
        <v>144152</v>
      </c>
      <c r="B6308">
        <v>0</v>
      </c>
      <c r="C6308" s="13">
        <v>0.29411764705882354</v>
      </c>
    </row>
    <row r="6309" spans="1:3">
      <c r="A6309" s="12">
        <v>149152</v>
      </c>
      <c r="B6309">
        <v>0</v>
      </c>
      <c r="C6309" s="13">
        <v>0.17647058823529413</v>
      </c>
    </row>
    <row r="6310" spans="1:3">
      <c r="A6310" s="12">
        <v>152152</v>
      </c>
      <c r="B6310">
        <v>0</v>
      </c>
      <c r="C6310" s="13">
        <v>5.8823529411764705E-2</v>
      </c>
    </row>
    <row r="6311" spans="1:3">
      <c r="A6311" s="12">
        <v>137155</v>
      </c>
      <c r="B6311">
        <v>1</v>
      </c>
      <c r="C6311" s="13">
        <v>0.97058823529411775</v>
      </c>
    </row>
    <row r="6312" spans="1:3">
      <c r="A6312" s="12">
        <v>140155</v>
      </c>
      <c r="B6312">
        <v>0</v>
      </c>
      <c r="C6312" s="13">
        <v>0.26470588235294124</v>
      </c>
    </row>
    <row r="6313" spans="1:3">
      <c r="A6313" s="12">
        <v>144155</v>
      </c>
      <c r="B6313">
        <v>0</v>
      </c>
      <c r="C6313" s="13">
        <v>0.44117647058823534</v>
      </c>
    </row>
    <row r="6314" spans="1:3">
      <c r="A6314" s="12">
        <v>149155</v>
      </c>
      <c r="B6314">
        <v>0</v>
      </c>
      <c r="C6314" s="13">
        <v>0.26470588235294124</v>
      </c>
    </row>
    <row r="6315" spans="1:3">
      <c r="A6315" s="12">
        <v>152155</v>
      </c>
      <c r="B6315">
        <v>1</v>
      </c>
      <c r="C6315" s="13">
        <v>0.17647058823529413</v>
      </c>
    </row>
    <row r="6316" spans="1:3">
      <c r="A6316" s="12">
        <v>155155</v>
      </c>
      <c r="B6316">
        <v>0</v>
      </c>
      <c r="C6316" s="13">
        <v>0.13235294117647062</v>
      </c>
    </row>
    <row r="6317" spans="1:3">
      <c r="A6317" s="12">
        <v>137158</v>
      </c>
      <c r="B6317">
        <v>0</v>
      </c>
      <c r="C6317" s="13">
        <v>0.6470588235294118</v>
      </c>
    </row>
    <row r="6318" spans="1:3">
      <c r="A6318" s="12">
        <v>140158</v>
      </c>
      <c r="B6318">
        <v>0</v>
      </c>
      <c r="C6318" s="13">
        <v>0.17647058823529413</v>
      </c>
    </row>
    <row r="6319" spans="1:3">
      <c r="A6319" s="12">
        <v>144158</v>
      </c>
      <c r="B6319">
        <v>0</v>
      </c>
      <c r="C6319" s="13">
        <v>0.29411764705882354</v>
      </c>
    </row>
    <row r="6320" spans="1:3">
      <c r="A6320" s="12">
        <v>149158</v>
      </c>
      <c r="B6320">
        <v>0</v>
      </c>
      <c r="C6320" s="13">
        <v>0.17647058823529413</v>
      </c>
    </row>
    <row r="6321" spans="1:3">
      <c r="A6321" s="12">
        <v>152158</v>
      </c>
      <c r="B6321">
        <v>0</v>
      </c>
      <c r="C6321" s="13">
        <v>0.11764705882352941</v>
      </c>
    </row>
    <row r="6322" spans="1:3">
      <c r="A6322" s="12">
        <v>155158</v>
      </c>
      <c r="B6322">
        <v>1</v>
      </c>
      <c r="C6322" s="13">
        <v>0.17647058823529413</v>
      </c>
    </row>
    <row r="6323" spans="1:3">
      <c r="A6323" s="12">
        <v>158158</v>
      </c>
      <c r="B6323">
        <v>0</v>
      </c>
      <c r="C6323" s="13">
        <v>5.8823529411764705E-2</v>
      </c>
    </row>
    <row r="6324" spans="1:3">
      <c r="A6324" s="12">
        <v>137161</v>
      </c>
      <c r="B6324">
        <v>1</v>
      </c>
      <c r="C6324" s="13">
        <v>1.2941176470588236</v>
      </c>
    </row>
    <row r="6325" spans="1:3">
      <c r="A6325" s="12">
        <v>140161</v>
      </c>
      <c r="B6325">
        <v>0</v>
      </c>
      <c r="C6325" s="13">
        <v>0.35294117647058826</v>
      </c>
    </row>
    <row r="6326" spans="1:3">
      <c r="A6326" s="12">
        <v>144161</v>
      </c>
      <c r="B6326">
        <v>2</v>
      </c>
      <c r="C6326" s="13">
        <v>0.58823529411764708</v>
      </c>
    </row>
    <row r="6327" spans="1:3">
      <c r="A6327" s="12">
        <v>149161</v>
      </c>
      <c r="B6327">
        <v>0</v>
      </c>
      <c r="C6327" s="13">
        <v>0.35294117647058826</v>
      </c>
    </row>
    <row r="6328" spans="1:3">
      <c r="A6328" s="12">
        <v>152161</v>
      </c>
      <c r="B6328">
        <v>0</v>
      </c>
      <c r="C6328" s="13">
        <v>0.23529411764705882</v>
      </c>
    </row>
    <row r="6329" spans="1:3">
      <c r="A6329" s="12">
        <v>155161</v>
      </c>
      <c r="B6329">
        <v>0</v>
      </c>
      <c r="C6329" s="13">
        <v>0.35294117647058826</v>
      </c>
    </row>
    <row r="6330" spans="1:3">
      <c r="A6330" s="12">
        <v>158161</v>
      </c>
      <c r="B6330">
        <v>1</v>
      </c>
      <c r="C6330" s="13">
        <v>0.23529411764705882</v>
      </c>
    </row>
    <row r="6331" spans="1:3">
      <c r="A6331" s="12">
        <v>161161</v>
      </c>
      <c r="B6331">
        <v>0</v>
      </c>
      <c r="C6331" s="13">
        <v>0.23529411764705882</v>
      </c>
    </row>
    <row r="6332" spans="1:3">
      <c r="A6332" s="12">
        <v>137164</v>
      </c>
      <c r="B6332">
        <v>0</v>
      </c>
      <c r="C6332" s="13">
        <v>0.3235294117647059</v>
      </c>
    </row>
    <row r="6333" spans="1:3">
      <c r="A6333" s="12">
        <v>140164</v>
      </c>
      <c r="B6333">
        <v>0</v>
      </c>
      <c r="C6333" s="13">
        <v>8.8235294117647065E-2</v>
      </c>
    </row>
    <row r="6334" spans="1:3">
      <c r="A6334" s="12">
        <v>144164</v>
      </c>
      <c r="B6334">
        <v>0</v>
      </c>
      <c r="C6334" s="13">
        <v>0.14705882352941177</v>
      </c>
    </row>
    <row r="6335" spans="1:3">
      <c r="A6335" s="12">
        <v>149164</v>
      </c>
      <c r="B6335">
        <v>1</v>
      </c>
      <c r="C6335" s="13">
        <v>8.8235294117647065E-2</v>
      </c>
    </row>
    <row r="6336" spans="1:3">
      <c r="A6336" s="12">
        <v>152164</v>
      </c>
      <c r="B6336">
        <v>0</v>
      </c>
      <c r="C6336" s="13">
        <v>5.8823529411764705E-2</v>
      </c>
    </row>
    <row r="6337" spans="1:3">
      <c r="A6337" s="12">
        <v>155164</v>
      </c>
      <c r="B6337">
        <v>0</v>
      </c>
      <c r="C6337" s="13">
        <v>8.8235294117647065E-2</v>
      </c>
    </row>
    <row r="6338" spans="1:3">
      <c r="A6338" s="12">
        <v>158164</v>
      </c>
      <c r="B6338">
        <v>0</v>
      </c>
      <c r="C6338" s="13">
        <v>5.8823529411764705E-2</v>
      </c>
    </row>
    <row r="6339" spans="1:3">
      <c r="A6339" s="12">
        <v>161164</v>
      </c>
      <c r="B6339">
        <v>0</v>
      </c>
      <c r="C6339" s="13">
        <v>0.11764705882352941</v>
      </c>
    </row>
    <row r="6340" spans="1:3">
      <c r="A6340" s="12">
        <v>164164</v>
      </c>
      <c r="B6340">
        <v>0</v>
      </c>
      <c r="C6340" s="13">
        <v>1.4705882352941176E-2</v>
      </c>
    </row>
    <row r="6342" spans="1:3">
      <c r="A6342" s="12" t="s">
        <v>43</v>
      </c>
      <c r="B6342" s="13">
        <v>35.669559228650137</v>
      </c>
    </row>
    <row r="6343" spans="1:3">
      <c r="A6343" s="12" t="s">
        <v>44</v>
      </c>
      <c r="B6343">
        <v>36</v>
      </c>
    </row>
    <row r="6344" spans="1:3">
      <c r="A6344" s="12" t="s">
        <v>45</v>
      </c>
      <c r="B6344" s="13">
        <v>0.48417931071864273</v>
      </c>
      <c r="C6344" t="s">
        <v>46</v>
      </c>
    </row>
    <row r="6346" spans="1:3">
      <c r="A6346" s="12" t="s">
        <v>37</v>
      </c>
      <c r="B6346" t="s">
        <v>8</v>
      </c>
    </row>
    <row r="6347" spans="1:3">
      <c r="A6347" s="12" t="s">
        <v>38</v>
      </c>
      <c r="B6347" t="s">
        <v>23</v>
      </c>
    </row>
    <row r="6349" spans="1:3">
      <c r="A6349" s="12" t="s">
        <v>39</v>
      </c>
    </row>
    <row r="6350" spans="1:3">
      <c r="A6350" s="12" t="s">
        <v>40</v>
      </c>
      <c r="B6350" s="12" t="s">
        <v>41</v>
      </c>
      <c r="C6350" s="12" t="s">
        <v>42</v>
      </c>
    </row>
    <row r="6351" spans="1:3">
      <c r="A6351" s="12">
        <v>198198</v>
      </c>
      <c r="B6351">
        <v>0</v>
      </c>
      <c r="C6351" s="13">
        <v>1.4705882352941176E-2</v>
      </c>
    </row>
    <row r="6352" spans="1:3">
      <c r="A6352" s="12">
        <v>198201</v>
      </c>
      <c r="B6352">
        <v>0</v>
      </c>
      <c r="C6352" s="13">
        <v>0.23529411764705882</v>
      </c>
    </row>
    <row r="6353" spans="1:3">
      <c r="A6353" s="12">
        <v>201201</v>
      </c>
      <c r="B6353">
        <v>1</v>
      </c>
      <c r="C6353" s="13">
        <v>0.94117647058823528</v>
      </c>
    </row>
    <row r="6354" spans="1:3">
      <c r="A6354" s="12">
        <v>198205</v>
      </c>
      <c r="B6354">
        <v>0</v>
      </c>
      <c r="C6354" s="13">
        <v>0.3235294117647059</v>
      </c>
    </row>
    <row r="6355" spans="1:3">
      <c r="A6355" s="12">
        <v>201205</v>
      </c>
      <c r="B6355">
        <v>6</v>
      </c>
      <c r="C6355" s="13">
        <v>2.5882352941176472</v>
      </c>
    </row>
    <row r="6356" spans="1:3">
      <c r="A6356" s="12">
        <v>205205</v>
      </c>
      <c r="B6356">
        <v>0</v>
      </c>
      <c r="C6356" s="13">
        <v>1.7794117647058825</v>
      </c>
    </row>
    <row r="6357" spans="1:3">
      <c r="A6357" s="12">
        <v>198209</v>
      </c>
      <c r="B6357">
        <v>0</v>
      </c>
      <c r="C6357" s="13">
        <v>0.11764705882352941</v>
      </c>
    </row>
    <row r="6358" spans="1:3">
      <c r="A6358" s="12">
        <v>201209</v>
      </c>
      <c r="B6358">
        <v>0</v>
      </c>
      <c r="C6358" s="13">
        <v>0.94117647058823528</v>
      </c>
    </row>
    <row r="6359" spans="1:3">
      <c r="A6359" s="12">
        <v>205209</v>
      </c>
      <c r="B6359">
        <v>0</v>
      </c>
      <c r="C6359" s="13">
        <v>1.2941176470588236</v>
      </c>
    </row>
    <row r="6360" spans="1:3">
      <c r="A6360" s="12">
        <v>209209</v>
      </c>
      <c r="B6360">
        <v>1</v>
      </c>
      <c r="C6360" s="13">
        <v>0.23529411764705882</v>
      </c>
    </row>
    <row r="6361" spans="1:3">
      <c r="A6361" s="12">
        <v>198213</v>
      </c>
      <c r="B6361">
        <v>0</v>
      </c>
      <c r="C6361" s="13">
        <v>0.20588235294117646</v>
      </c>
    </row>
    <row r="6362" spans="1:3">
      <c r="A6362" s="12">
        <v>201213</v>
      </c>
      <c r="B6362">
        <v>0</v>
      </c>
      <c r="C6362" s="13">
        <v>1.6470588235294117</v>
      </c>
    </row>
    <row r="6363" spans="1:3">
      <c r="A6363" s="12">
        <v>205213</v>
      </c>
      <c r="B6363">
        <v>3</v>
      </c>
      <c r="C6363" s="13">
        <v>2.2647058823529411</v>
      </c>
    </row>
    <row r="6364" spans="1:3">
      <c r="A6364" s="12">
        <v>209213</v>
      </c>
      <c r="B6364">
        <v>2</v>
      </c>
      <c r="C6364" s="13">
        <v>0.82352941176470584</v>
      </c>
    </row>
    <row r="6365" spans="1:3">
      <c r="A6365" s="12">
        <v>213213</v>
      </c>
      <c r="B6365">
        <v>1</v>
      </c>
      <c r="C6365" s="13">
        <v>0.72058823529411764</v>
      </c>
    </row>
    <row r="6366" spans="1:3">
      <c r="A6366" s="12">
        <v>198229</v>
      </c>
      <c r="B6366">
        <v>0</v>
      </c>
      <c r="C6366" s="13">
        <v>2.9411764705882353E-2</v>
      </c>
    </row>
    <row r="6367" spans="1:3">
      <c r="A6367" s="12">
        <v>201229</v>
      </c>
      <c r="B6367">
        <v>0</v>
      </c>
      <c r="C6367" s="13">
        <v>0.23529411764705882</v>
      </c>
    </row>
    <row r="6368" spans="1:3">
      <c r="A6368" s="12">
        <v>205229</v>
      </c>
      <c r="B6368">
        <v>1</v>
      </c>
      <c r="C6368" s="13">
        <v>0.3235294117647059</v>
      </c>
    </row>
    <row r="6369" spans="1:3">
      <c r="A6369" s="12">
        <v>209229</v>
      </c>
      <c r="B6369">
        <v>0</v>
      </c>
      <c r="C6369" s="13">
        <v>0.11764705882352941</v>
      </c>
    </row>
    <row r="6370" spans="1:3">
      <c r="A6370" s="12">
        <v>213229</v>
      </c>
      <c r="B6370">
        <v>0</v>
      </c>
      <c r="C6370" s="13">
        <v>0.20588235294117646</v>
      </c>
    </row>
    <row r="6371" spans="1:3">
      <c r="A6371" s="12">
        <v>229229</v>
      </c>
      <c r="B6371">
        <v>0</v>
      </c>
      <c r="C6371" s="13">
        <v>1.4705882352941176E-2</v>
      </c>
    </row>
    <row r="6372" spans="1:3">
      <c r="A6372" s="12">
        <v>198268</v>
      </c>
      <c r="B6372">
        <v>0</v>
      </c>
      <c r="C6372" s="13">
        <v>2.9411764705882353E-2</v>
      </c>
    </row>
    <row r="6373" spans="1:3">
      <c r="A6373" s="12">
        <v>201268</v>
      </c>
      <c r="B6373">
        <v>0</v>
      </c>
      <c r="C6373" s="13">
        <v>0.23529411764705882</v>
      </c>
    </row>
    <row r="6374" spans="1:3">
      <c r="A6374" s="12">
        <v>205268</v>
      </c>
      <c r="B6374">
        <v>1</v>
      </c>
      <c r="C6374" s="13">
        <v>0.3235294117647059</v>
      </c>
    </row>
    <row r="6375" spans="1:3">
      <c r="A6375" s="12">
        <v>209268</v>
      </c>
      <c r="B6375">
        <v>0</v>
      </c>
      <c r="C6375" s="13">
        <v>0.11764705882352941</v>
      </c>
    </row>
    <row r="6376" spans="1:3">
      <c r="A6376" s="12">
        <v>213268</v>
      </c>
      <c r="B6376">
        <v>0</v>
      </c>
      <c r="C6376" s="13">
        <v>0.20588235294117646</v>
      </c>
    </row>
    <row r="6377" spans="1:3">
      <c r="A6377" s="12">
        <v>229268</v>
      </c>
      <c r="B6377">
        <v>0</v>
      </c>
      <c r="C6377" s="13">
        <v>2.9411764705882353E-2</v>
      </c>
    </row>
    <row r="6378" spans="1:3">
      <c r="A6378" s="12">
        <v>268268</v>
      </c>
      <c r="B6378">
        <v>0</v>
      </c>
      <c r="C6378" s="13">
        <v>1.4705882352941176E-2</v>
      </c>
    </row>
    <row r="6379" spans="1:3">
      <c r="A6379" s="12">
        <v>198291</v>
      </c>
      <c r="B6379">
        <v>1</v>
      </c>
      <c r="C6379" s="13">
        <v>2.9411764705882353E-2</v>
      </c>
    </row>
    <row r="6380" spans="1:3">
      <c r="A6380" s="12">
        <v>201291</v>
      </c>
      <c r="B6380">
        <v>0</v>
      </c>
      <c r="C6380" s="13">
        <v>0.23529411764705882</v>
      </c>
    </row>
    <row r="6381" spans="1:3">
      <c r="A6381" s="12">
        <v>205291</v>
      </c>
      <c r="B6381">
        <v>0</v>
      </c>
      <c r="C6381" s="13">
        <v>0.3235294117647059</v>
      </c>
    </row>
    <row r="6382" spans="1:3">
      <c r="A6382" s="12">
        <v>209291</v>
      </c>
      <c r="B6382">
        <v>0</v>
      </c>
      <c r="C6382" s="13">
        <v>0.11764705882352941</v>
      </c>
    </row>
    <row r="6383" spans="1:3">
      <c r="A6383" s="12">
        <v>213291</v>
      </c>
      <c r="B6383">
        <v>0</v>
      </c>
      <c r="C6383" s="13">
        <v>0.20588235294117646</v>
      </c>
    </row>
    <row r="6384" spans="1:3">
      <c r="A6384" s="12">
        <v>229291</v>
      </c>
      <c r="B6384">
        <v>0</v>
      </c>
      <c r="C6384" s="13">
        <v>2.9411764705882353E-2</v>
      </c>
    </row>
    <row r="6385" spans="1:3">
      <c r="A6385" s="12">
        <v>268291</v>
      </c>
      <c r="B6385">
        <v>0</v>
      </c>
      <c r="C6385" s="13">
        <v>2.9411764705882353E-2</v>
      </c>
    </row>
    <row r="6386" spans="1:3">
      <c r="A6386" s="12">
        <v>291291</v>
      </c>
      <c r="B6386">
        <v>0</v>
      </c>
      <c r="C6386" s="13">
        <v>1.4705882352941176E-2</v>
      </c>
    </row>
    <row r="6388" spans="1:3">
      <c r="A6388" s="12" t="s">
        <v>43</v>
      </c>
      <c r="B6388" s="13">
        <v>52.622333024118745</v>
      </c>
    </row>
    <row r="6389" spans="1:3">
      <c r="A6389" s="12" t="s">
        <v>44</v>
      </c>
      <c r="B6389">
        <v>28</v>
      </c>
    </row>
    <row r="6390" spans="1:3">
      <c r="A6390" s="12" t="s">
        <v>45</v>
      </c>
      <c r="B6390" s="13">
        <v>3.249507865655719E-3</v>
      </c>
      <c r="C6390" t="s">
        <v>48</v>
      </c>
    </row>
    <row r="6392" spans="1:3">
      <c r="A6392" s="12" t="s">
        <v>37</v>
      </c>
      <c r="B6392" t="s">
        <v>8</v>
      </c>
    </row>
    <row r="6393" spans="1:3">
      <c r="A6393" s="12" t="s">
        <v>38</v>
      </c>
      <c r="B6393" t="s">
        <v>24</v>
      </c>
    </row>
    <row r="6395" spans="1:3">
      <c r="A6395" s="12" t="s">
        <v>39</v>
      </c>
    </row>
    <row r="6396" spans="1:3">
      <c r="A6396" s="12" t="s">
        <v>40</v>
      </c>
      <c r="B6396" s="12" t="s">
        <v>41</v>
      </c>
      <c r="C6396" s="12" t="s">
        <v>42</v>
      </c>
    </row>
    <row r="6397" spans="1:3">
      <c r="A6397" s="12">
        <v>208208</v>
      </c>
      <c r="B6397">
        <v>10</v>
      </c>
      <c r="C6397" s="13">
        <v>6.4852941176470589</v>
      </c>
    </row>
    <row r="6398" spans="1:3">
      <c r="A6398" s="12">
        <v>208220</v>
      </c>
      <c r="B6398">
        <v>0</v>
      </c>
      <c r="C6398" s="13">
        <v>1.2352941176470589</v>
      </c>
    </row>
    <row r="6399" spans="1:3">
      <c r="A6399" s="12">
        <v>220220</v>
      </c>
      <c r="B6399">
        <v>0</v>
      </c>
      <c r="C6399" s="13">
        <v>5.8823529411764705E-2</v>
      </c>
    </row>
    <row r="6400" spans="1:3">
      <c r="A6400" s="12">
        <v>208222</v>
      </c>
      <c r="B6400">
        <v>0</v>
      </c>
      <c r="C6400" s="13">
        <v>1.2352941176470589</v>
      </c>
    </row>
    <row r="6401" spans="1:3">
      <c r="A6401" s="12">
        <v>220222</v>
      </c>
      <c r="B6401">
        <v>0</v>
      </c>
      <c r="C6401" s="13">
        <v>0.11764705882352941</v>
      </c>
    </row>
    <row r="6402" spans="1:3">
      <c r="A6402" s="12">
        <v>222222</v>
      </c>
      <c r="B6402">
        <v>1</v>
      </c>
      <c r="C6402" s="13">
        <v>5.8823529411764705E-2</v>
      </c>
    </row>
    <row r="6403" spans="1:3">
      <c r="A6403" s="12">
        <v>208224</v>
      </c>
      <c r="B6403">
        <v>0</v>
      </c>
      <c r="C6403" s="13">
        <v>0.61764705882352944</v>
      </c>
    </row>
    <row r="6404" spans="1:3">
      <c r="A6404" s="12">
        <v>220224</v>
      </c>
      <c r="B6404">
        <v>0</v>
      </c>
      <c r="C6404" s="13">
        <v>5.8823529411764705E-2</v>
      </c>
    </row>
    <row r="6405" spans="1:3">
      <c r="A6405" s="12">
        <v>222224</v>
      </c>
      <c r="B6405">
        <v>0</v>
      </c>
      <c r="C6405" s="13">
        <v>5.8823529411764705E-2</v>
      </c>
    </row>
    <row r="6406" spans="1:3">
      <c r="A6406" s="12">
        <v>224224</v>
      </c>
      <c r="B6406">
        <v>0</v>
      </c>
      <c r="C6406" s="13">
        <v>1.4705882352941176E-2</v>
      </c>
    </row>
    <row r="6407" spans="1:3">
      <c r="A6407" s="12">
        <v>208226</v>
      </c>
      <c r="B6407">
        <v>0</v>
      </c>
      <c r="C6407" s="13">
        <v>1.2352941176470589</v>
      </c>
    </row>
    <row r="6408" spans="1:3">
      <c r="A6408" s="12">
        <v>220226</v>
      </c>
      <c r="B6408">
        <v>1</v>
      </c>
      <c r="C6408" s="13">
        <v>0.11764705882352941</v>
      </c>
    </row>
    <row r="6409" spans="1:3">
      <c r="A6409" s="12">
        <v>222226</v>
      </c>
      <c r="B6409">
        <v>0</v>
      </c>
      <c r="C6409" s="13">
        <v>0.11764705882352941</v>
      </c>
    </row>
    <row r="6410" spans="1:3">
      <c r="A6410" s="12">
        <v>224226</v>
      </c>
      <c r="B6410">
        <v>1</v>
      </c>
      <c r="C6410" s="13">
        <v>5.8823529411764705E-2</v>
      </c>
    </row>
    <row r="6411" spans="1:3">
      <c r="A6411" s="12">
        <v>226226</v>
      </c>
      <c r="B6411">
        <v>0</v>
      </c>
      <c r="C6411" s="13">
        <v>5.8823529411764705E-2</v>
      </c>
    </row>
    <row r="6412" spans="1:3">
      <c r="A6412" s="12">
        <v>208228</v>
      </c>
      <c r="B6412">
        <v>0</v>
      </c>
      <c r="C6412" s="13">
        <v>0.61764705882352944</v>
      </c>
    </row>
    <row r="6413" spans="1:3">
      <c r="A6413" s="12">
        <v>220228</v>
      </c>
      <c r="B6413">
        <v>0</v>
      </c>
      <c r="C6413" s="13">
        <v>5.8823529411764705E-2</v>
      </c>
    </row>
    <row r="6414" spans="1:3">
      <c r="A6414" s="12">
        <v>222228</v>
      </c>
      <c r="B6414">
        <v>0</v>
      </c>
      <c r="C6414" s="13">
        <v>5.8823529411764705E-2</v>
      </c>
    </row>
    <row r="6415" spans="1:3">
      <c r="A6415" s="12">
        <v>224228</v>
      </c>
      <c r="B6415">
        <v>0</v>
      </c>
      <c r="C6415" s="13">
        <v>2.9411764705882353E-2</v>
      </c>
    </row>
    <row r="6416" spans="1:3">
      <c r="A6416" s="12">
        <v>226228</v>
      </c>
      <c r="B6416">
        <v>0</v>
      </c>
      <c r="C6416" s="13">
        <v>5.8823529411764705E-2</v>
      </c>
    </row>
    <row r="6417" spans="1:3">
      <c r="A6417" s="12">
        <v>228228</v>
      </c>
      <c r="B6417">
        <v>0</v>
      </c>
      <c r="C6417" s="13">
        <v>1.4705882352941176E-2</v>
      </c>
    </row>
    <row r="6418" spans="1:3">
      <c r="A6418" s="12">
        <v>208230</v>
      </c>
      <c r="B6418">
        <v>0</v>
      </c>
      <c r="C6418" s="13">
        <v>1.2352941176470589</v>
      </c>
    </row>
    <row r="6419" spans="1:3">
      <c r="A6419" s="12">
        <v>220230</v>
      </c>
      <c r="B6419">
        <v>1</v>
      </c>
      <c r="C6419" s="13">
        <v>0.11764705882352941</v>
      </c>
    </row>
    <row r="6420" spans="1:3">
      <c r="A6420" s="12">
        <v>222230</v>
      </c>
      <c r="B6420">
        <v>0</v>
      </c>
      <c r="C6420" s="13">
        <v>0.11764705882352941</v>
      </c>
    </row>
    <row r="6421" spans="1:3">
      <c r="A6421" s="12">
        <v>224230</v>
      </c>
      <c r="B6421">
        <v>0</v>
      </c>
      <c r="C6421" s="13">
        <v>5.8823529411764705E-2</v>
      </c>
    </row>
    <row r="6422" spans="1:3">
      <c r="A6422" s="12">
        <v>226230</v>
      </c>
      <c r="B6422">
        <v>0</v>
      </c>
      <c r="C6422" s="13">
        <v>0.11764705882352941</v>
      </c>
    </row>
    <row r="6423" spans="1:3">
      <c r="A6423" s="12">
        <v>228230</v>
      </c>
      <c r="B6423">
        <v>1</v>
      </c>
      <c r="C6423" s="13">
        <v>5.8823529411764705E-2</v>
      </c>
    </row>
    <row r="6424" spans="1:3">
      <c r="A6424" s="12">
        <v>230230</v>
      </c>
      <c r="B6424">
        <v>0</v>
      </c>
      <c r="C6424" s="13">
        <v>5.8823529411764705E-2</v>
      </c>
    </row>
    <row r="6425" spans="1:3">
      <c r="A6425" s="12">
        <v>208254</v>
      </c>
      <c r="B6425">
        <v>0</v>
      </c>
      <c r="C6425" s="13">
        <v>1.2352941176470589</v>
      </c>
    </row>
    <row r="6426" spans="1:3">
      <c r="A6426" s="12">
        <v>220254</v>
      </c>
      <c r="B6426">
        <v>0</v>
      </c>
      <c r="C6426" s="13">
        <v>0.11764705882352941</v>
      </c>
    </row>
    <row r="6427" spans="1:3">
      <c r="A6427" s="12">
        <v>222254</v>
      </c>
      <c r="B6427">
        <v>0</v>
      </c>
      <c r="C6427" s="13">
        <v>0.11764705882352941</v>
      </c>
    </row>
    <row r="6428" spans="1:3">
      <c r="A6428" s="12">
        <v>224254</v>
      </c>
      <c r="B6428">
        <v>0</v>
      </c>
      <c r="C6428" s="13">
        <v>5.8823529411764705E-2</v>
      </c>
    </row>
    <row r="6429" spans="1:3">
      <c r="A6429" s="12">
        <v>226254</v>
      </c>
      <c r="B6429">
        <v>0</v>
      </c>
      <c r="C6429" s="13">
        <v>0.11764705882352941</v>
      </c>
    </row>
    <row r="6430" spans="1:3">
      <c r="A6430" s="12">
        <v>228254</v>
      </c>
      <c r="B6430">
        <v>0</v>
      </c>
      <c r="C6430" s="13">
        <v>5.8823529411764705E-2</v>
      </c>
    </row>
    <row r="6431" spans="1:3">
      <c r="A6431" s="12">
        <v>230254</v>
      </c>
      <c r="B6431">
        <v>0</v>
      </c>
      <c r="C6431" s="13">
        <v>0.11764705882352941</v>
      </c>
    </row>
    <row r="6432" spans="1:3">
      <c r="A6432" s="12">
        <v>254254</v>
      </c>
      <c r="B6432">
        <v>1</v>
      </c>
      <c r="C6432" s="13">
        <v>5.8823529411764705E-2</v>
      </c>
    </row>
    <row r="6433" spans="1:3">
      <c r="A6433" s="12">
        <v>208255</v>
      </c>
      <c r="B6433">
        <v>1</v>
      </c>
      <c r="C6433" s="13">
        <v>0.61764705882352944</v>
      </c>
    </row>
    <row r="6434" spans="1:3">
      <c r="A6434" s="12">
        <v>220255</v>
      </c>
      <c r="B6434">
        <v>0</v>
      </c>
      <c r="C6434" s="13">
        <v>5.8823529411764705E-2</v>
      </c>
    </row>
    <row r="6435" spans="1:3">
      <c r="A6435" s="12">
        <v>222255</v>
      </c>
      <c r="B6435">
        <v>0</v>
      </c>
      <c r="C6435" s="13">
        <v>5.8823529411764705E-2</v>
      </c>
    </row>
    <row r="6436" spans="1:3">
      <c r="A6436" s="12">
        <v>224255</v>
      </c>
      <c r="B6436">
        <v>0</v>
      </c>
      <c r="C6436" s="13">
        <v>2.9411764705882353E-2</v>
      </c>
    </row>
    <row r="6437" spans="1:3">
      <c r="A6437" s="12">
        <v>226255</v>
      </c>
      <c r="B6437">
        <v>0</v>
      </c>
      <c r="C6437" s="13">
        <v>5.8823529411764705E-2</v>
      </c>
    </row>
    <row r="6438" spans="1:3">
      <c r="A6438" s="12">
        <v>228255</v>
      </c>
      <c r="B6438">
        <v>0</v>
      </c>
      <c r="C6438" s="13">
        <v>2.9411764705882353E-2</v>
      </c>
    </row>
    <row r="6439" spans="1:3">
      <c r="A6439" s="12">
        <v>230255</v>
      </c>
      <c r="B6439">
        <v>0</v>
      </c>
      <c r="C6439" s="13">
        <v>5.8823529411764705E-2</v>
      </c>
    </row>
    <row r="6440" spans="1:3">
      <c r="A6440" s="12">
        <v>254255</v>
      </c>
      <c r="B6440">
        <v>0</v>
      </c>
      <c r="C6440" s="13">
        <v>5.8823529411764705E-2</v>
      </c>
    </row>
    <row r="6441" spans="1:3">
      <c r="A6441" s="12">
        <v>255255</v>
      </c>
      <c r="B6441">
        <v>0</v>
      </c>
      <c r="C6441" s="13">
        <v>1.4705882352941176E-2</v>
      </c>
    </row>
    <row r="6443" spans="1:3">
      <c r="A6443" s="12" t="s">
        <v>43</v>
      </c>
      <c r="B6443" s="13">
        <v>85.038548752834544</v>
      </c>
    </row>
    <row r="6444" spans="1:3">
      <c r="A6444" s="12" t="s">
        <v>44</v>
      </c>
      <c r="B6444">
        <v>36</v>
      </c>
    </row>
    <row r="6445" spans="1:3">
      <c r="A6445" s="12" t="s">
        <v>45</v>
      </c>
      <c r="B6445" s="13">
        <v>7.5981348552944804E-6</v>
      </c>
      <c r="C6445" t="s">
        <v>52</v>
      </c>
    </row>
    <row r="6447" spans="1:3">
      <c r="A6447" s="12" t="s">
        <v>37</v>
      </c>
      <c r="B6447" t="s">
        <v>8</v>
      </c>
    </row>
    <row r="6448" spans="1:3">
      <c r="A6448" s="12" t="s">
        <v>38</v>
      </c>
      <c r="B6448" t="s">
        <v>25</v>
      </c>
    </row>
    <row r="6450" spans="1:3">
      <c r="A6450" s="12" t="s">
        <v>39</v>
      </c>
    </row>
    <row r="6451" spans="1:3">
      <c r="A6451" s="12" t="s">
        <v>40</v>
      </c>
      <c r="B6451" s="12" t="s">
        <v>41</v>
      </c>
      <c r="C6451" s="12" t="s">
        <v>42</v>
      </c>
    </row>
    <row r="6452" spans="1:3">
      <c r="A6452" s="12">
        <v>256256</v>
      </c>
      <c r="B6452">
        <v>0</v>
      </c>
      <c r="C6452" s="13">
        <v>1.4705882352941176E-2</v>
      </c>
    </row>
    <row r="6453" spans="1:3">
      <c r="A6453" s="12">
        <v>256268</v>
      </c>
      <c r="B6453">
        <v>1</v>
      </c>
      <c r="C6453" s="13">
        <v>0.88235294117647056</v>
      </c>
    </row>
    <row r="6454" spans="1:3">
      <c r="A6454" s="12">
        <v>268268</v>
      </c>
      <c r="B6454">
        <v>13</v>
      </c>
      <c r="C6454" s="13">
        <v>13.235294117647058</v>
      </c>
    </row>
    <row r="6455" spans="1:3">
      <c r="A6455" s="12">
        <v>256292</v>
      </c>
      <c r="B6455">
        <v>0</v>
      </c>
      <c r="C6455" s="13">
        <v>2.9411764705882353E-2</v>
      </c>
    </row>
    <row r="6456" spans="1:3">
      <c r="A6456" s="12">
        <v>268292</v>
      </c>
      <c r="B6456">
        <v>1</v>
      </c>
      <c r="C6456" s="13">
        <v>0.88235294117647056</v>
      </c>
    </row>
    <row r="6457" spans="1:3">
      <c r="A6457" s="12">
        <v>292292</v>
      </c>
      <c r="B6457">
        <v>0</v>
      </c>
      <c r="C6457" s="13">
        <v>1.4705882352941176E-2</v>
      </c>
    </row>
    <row r="6458" spans="1:3">
      <c r="A6458" s="12">
        <v>256310</v>
      </c>
      <c r="B6458">
        <v>0</v>
      </c>
      <c r="C6458" s="13">
        <v>2.9411764705882353E-2</v>
      </c>
    </row>
    <row r="6459" spans="1:3">
      <c r="A6459" s="12">
        <v>268310</v>
      </c>
      <c r="B6459">
        <v>1</v>
      </c>
      <c r="C6459" s="13">
        <v>0.88235294117647056</v>
      </c>
    </row>
    <row r="6460" spans="1:3">
      <c r="A6460" s="12">
        <v>292310</v>
      </c>
      <c r="B6460">
        <v>0</v>
      </c>
      <c r="C6460" s="13">
        <v>2.9411764705882353E-2</v>
      </c>
    </row>
    <row r="6461" spans="1:3">
      <c r="A6461" s="12">
        <v>310310</v>
      </c>
      <c r="B6461">
        <v>0</v>
      </c>
      <c r="C6461" s="13">
        <v>1.4705882352941176E-2</v>
      </c>
    </row>
    <row r="6462" spans="1:3">
      <c r="A6462" s="12">
        <v>256322</v>
      </c>
      <c r="B6462">
        <v>0</v>
      </c>
      <c r="C6462" s="13">
        <v>2.9411764705882353E-2</v>
      </c>
    </row>
    <row r="6463" spans="1:3">
      <c r="A6463" s="12">
        <v>268322</v>
      </c>
      <c r="B6463">
        <v>1</v>
      </c>
      <c r="C6463" s="13">
        <v>0.88235294117647056</v>
      </c>
    </row>
    <row r="6464" spans="1:3">
      <c r="A6464" s="12">
        <v>292322</v>
      </c>
      <c r="B6464">
        <v>0</v>
      </c>
      <c r="C6464" s="13">
        <v>2.9411764705882353E-2</v>
      </c>
    </row>
    <row r="6465" spans="1:5">
      <c r="A6465" s="12">
        <v>310322</v>
      </c>
      <c r="B6465">
        <v>0</v>
      </c>
      <c r="C6465" s="13">
        <v>2.9411764705882353E-2</v>
      </c>
    </row>
    <row r="6466" spans="1:5">
      <c r="A6466" s="12">
        <v>322322</v>
      </c>
      <c r="B6466">
        <v>0</v>
      </c>
      <c r="C6466" s="13">
        <v>1.4705882352941176E-2</v>
      </c>
    </row>
    <row r="6468" spans="1:5">
      <c r="A6468" s="12" t="s">
        <v>43</v>
      </c>
      <c r="B6468" s="13">
        <v>0.30222222222222223</v>
      </c>
    </row>
    <row r="6469" spans="1:5">
      <c r="A6469" s="12" t="s">
        <v>44</v>
      </c>
      <c r="B6469">
        <v>10</v>
      </c>
    </row>
    <row r="6470" spans="1:5">
      <c r="A6470" s="12" t="s">
        <v>45</v>
      </c>
      <c r="B6470" s="13">
        <v>0.99999942095671923</v>
      </c>
      <c r="C6470" t="s">
        <v>46</v>
      </c>
    </row>
    <row r="6472" spans="1:5">
      <c r="A6472" s="12" t="s">
        <v>57</v>
      </c>
    </row>
    <row r="6473" spans="1:5">
      <c r="A6473" s="12" t="s">
        <v>38</v>
      </c>
      <c r="B6473" s="12" t="s">
        <v>43</v>
      </c>
      <c r="C6473" s="12" t="s">
        <v>44</v>
      </c>
      <c r="D6473" t="s">
        <v>45</v>
      </c>
    </row>
    <row r="6474" spans="1:5">
      <c r="A6474" s="12" t="s">
        <v>13</v>
      </c>
      <c r="B6474" s="13">
        <v>10.59556786703601</v>
      </c>
      <c r="C6474">
        <v>3</v>
      </c>
      <c r="D6474" s="13">
        <v>1.4126423620857601E-2</v>
      </c>
      <c r="E6474" s="13" t="s">
        <v>47</v>
      </c>
    </row>
    <row r="6475" spans="1:5">
      <c r="A6475" s="12" t="s">
        <v>14</v>
      </c>
      <c r="B6475" s="13">
        <v>13.010204081632654</v>
      </c>
      <c r="C6475">
        <v>6</v>
      </c>
      <c r="D6475" s="13">
        <v>4.2874191179032933E-2</v>
      </c>
      <c r="E6475" s="13" t="s">
        <v>47</v>
      </c>
    </row>
    <row r="6476" spans="1:5">
      <c r="A6476" s="12" t="s">
        <v>15</v>
      </c>
      <c r="B6476" s="13">
        <v>2.0777777777777775</v>
      </c>
      <c r="C6476">
        <v>10</v>
      </c>
      <c r="D6476" s="13">
        <v>0.99570853004199344</v>
      </c>
      <c r="E6476" s="13" t="s">
        <v>46</v>
      </c>
    </row>
    <row r="6477" spans="1:5">
      <c r="A6477" s="12" t="s">
        <v>16</v>
      </c>
      <c r="B6477" s="13">
        <v>20.493197278911566</v>
      </c>
      <c r="C6477">
        <v>21</v>
      </c>
      <c r="D6477" s="13">
        <v>0.49024259701104134</v>
      </c>
      <c r="E6477" s="13" t="s">
        <v>46</v>
      </c>
    </row>
    <row r="6478" spans="1:5">
      <c r="A6478" s="12" t="s">
        <v>17</v>
      </c>
      <c r="B6478" s="13">
        <v>89.992665816326593</v>
      </c>
      <c r="C6478">
        <v>55</v>
      </c>
      <c r="D6478" s="13">
        <v>2.0302687878738252E-3</v>
      </c>
      <c r="E6478" s="13" t="s">
        <v>48</v>
      </c>
    </row>
    <row r="6479" spans="1:5">
      <c r="A6479" s="12" t="s">
        <v>18</v>
      </c>
      <c r="B6479" s="13">
        <v>73.875736961451238</v>
      </c>
      <c r="C6479">
        <v>55</v>
      </c>
      <c r="D6479" s="13">
        <v>4.5588875025497959E-2</v>
      </c>
      <c r="E6479" s="13" t="s">
        <v>47</v>
      </c>
    </row>
    <row r="6480" spans="1:5">
      <c r="A6480" s="12" t="s">
        <v>19</v>
      </c>
      <c r="B6480" s="13">
        <v>17.181926278240194</v>
      </c>
      <c r="C6480">
        <v>10</v>
      </c>
      <c r="D6480" s="13">
        <v>7.0434102122572839E-2</v>
      </c>
      <c r="E6480" s="13" t="s">
        <v>46</v>
      </c>
    </row>
    <row r="6481" spans="1:5">
      <c r="A6481" s="12" t="s">
        <v>20</v>
      </c>
      <c r="B6481" s="13">
        <v>27.283950617283956</v>
      </c>
      <c r="C6481">
        <v>6</v>
      </c>
      <c r="D6481" s="13">
        <v>1.2810196213812195E-4</v>
      </c>
      <c r="E6481" s="13" t="s">
        <v>52</v>
      </c>
    </row>
    <row r="6482" spans="1:5">
      <c r="A6482" s="12" t="s">
        <v>0</v>
      </c>
      <c r="B6482" s="13">
        <v>16.142222222222223</v>
      </c>
      <c r="C6482">
        <v>6</v>
      </c>
      <c r="D6482" s="13">
        <v>1.3010622381964609E-2</v>
      </c>
      <c r="E6482" s="13" t="s">
        <v>47</v>
      </c>
    </row>
    <row r="6483" spans="1:5">
      <c r="A6483" s="12" t="s">
        <v>21</v>
      </c>
      <c r="B6483" s="13">
        <v>40.237235996326895</v>
      </c>
      <c r="C6483">
        <v>28</v>
      </c>
      <c r="D6483" s="13">
        <v>6.2977326109055598E-2</v>
      </c>
      <c r="E6483" s="13" t="s">
        <v>46</v>
      </c>
    </row>
    <row r="6484" spans="1:5">
      <c r="A6484" s="12" t="s">
        <v>22</v>
      </c>
      <c r="B6484" s="13">
        <v>35.669559228650137</v>
      </c>
      <c r="C6484">
        <v>36</v>
      </c>
      <c r="D6484" s="13">
        <v>0.48417931071864273</v>
      </c>
      <c r="E6484" s="13" t="s">
        <v>46</v>
      </c>
    </row>
    <row r="6485" spans="1:5">
      <c r="A6485" s="12" t="s">
        <v>23</v>
      </c>
      <c r="B6485" s="13">
        <v>52.622333024118745</v>
      </c>
      <c r="C6485">
        <v>28</v>
      </c>
      <c r="D6485" s="13">
        <v>3.249507865655719E-3</v>
      </c>
      <c r="E6485" s="13" t="s">
        <v>48</v>
      </c>
    </row>
    <row r="6486" spans="1:5">
      <c r="A6486" s="12" t="s">
        <v>24</v>
      </c>
      <c r="B6486" s="13">
        <v>85.038548752834544</v>
      </c>
      <c r="C6486">
        <v>36</v>
      </c>
      <c r="D6486" s="13">
        <v>7.5981348552944804E-6</v>
      </c>
      <c r="E6486" s="13" t="s">
        <v>52</v>
      </c>
    </row>
    <row r="6487" spans="1:5">
      <c r="A6487" s="12" t="s">
        <v>25</v>
      </c>
      <c r="B6487" s="13">
        <v>0.30222222222222223</v>
      </c>
      <c r="C6487">
        <v>10</v>
      </c>
      <c r="D6487" s="13">
        <v>0.99999942095671923</v>
      </c>
      <c r="E6487" s="13" t="s">
        <v>46</v>
      </c>
    </row>
    <row r="6489" spans="1:5">
      <c r="A6489" s="12" t="s">
        <v>37</v>
      </c>
      <c r="B6489" t="s">
        <v>11</v>
      </c>
    </row>
    <row r="6490" spans="1:5">
      <c r="A6490" s="12" t="s">
        <v>38</v>
      </c>
      <c r="B6490" t="s">
        <v>13</v>
      </c>
    </row>
    <row r="6492" spans="1:5">
      <c r="A6492" s="12" t="s">
        <v>39</v>
      </c>
    </row>
    <row r="6493" spans="1:5">
      <c r="A6493" s="12" t="s">
        <v>40</v>
      </c>
      <c r="B6493" s="12" t="s">
        <v>41</v>
      </c>
      <c r="C6493" s="12" t="s">
        <v>42</v>
      </c>
    </row>
    <row r="6494" spans="1:5">
      <c r="A6494" s="12">
        <v>131131</v>
      </c>
      <c r="B6494">
        <v>0</v>
      </c>
      <c r="C6494" s="13">
        <v>1.6666666666666666E-2</v>
      </c>
    </row>
    <row r="6495" spans="1:5">
      <c r="A6495" s="12">
        <v>131134</v>
      </c>
      <c r="B6495">
        <v>0</v>
      </c>
      <c r="C6495" s="13">
        <v>0.1</v>
      </c>
    </row>
    <row r="6496" spans="1:5">
      <c r="A6496" s="12">
        <v>134134</v>
      </c>
      <c r="B6496">
        <v>0</v>
      </c>
      <c r="C6496" s="13">
        <v>0.15000000000000002</v>
      </c>
    </row>
    <row r="6497" spans="1:3">
      <c r="A6497" s="12">
        <v>131137</v>
      </c>
      <c r="B6497">
        <v>1</v>
      </c>
      <c r="C6497" s="13">
        <v>0.8666666666666667</v>
      </c>
    </row>
    <row r="6498" spans="1:3">
      <c r="A6498" s="12">
        <v>134137</v>
      </c>
      <c r="B6498">
        <v>3</v>
      </c>
      <c r="C6498" s="13">
        <v>2.6</v>
      </c>
    </row>
    <row r="6499" spans="1:3">
      <c r="A6499" s="12">
        <v>137137</v>
      </c>
      <c r="B6499">
        <v>11</v>
      </c>
      <c r="C6499" s="13">
        <v>11.266666666666667</v>
      </c>
    </row>
    <row r="6501" spans="1:3">
      <c r="A6501" s="12" t="s">
        <v>43</v>
      </c>
      <c r="B6501" s="13">
        <v>0.3550295857988166</v>
      </c>
    </row>
    <row r="6502" spans="1:3">
      <c r="A6502" s="12" t="s">
        <v>44</v>
      </c>
      <c r="B6502">
        <v>3</v>
      </c>
    </row>
    <row r="6503" spans="1:3">
      <c r="A6503" s="12" t="s">
        <v>45</v>
      </c>
      <c r="B6503" s="13">
        <v>0.94936730965024729</v>
      </c>
      <c r="C6503" t="s">
        <v>46</v>
      </c>
    </row>
    <row r="6505" spans="1:3">
      <c r="A6505" s="12" t="s">
        <v>37</v>
      </c>
      <c r="B6505" t="s">
        <v>11</v>
      </c>
    </row>
    <row r="6506" spans="1:3">
      <c r="A6506" s="12" t="s">
        <v>38</v>
      </c>
      <c r="B6506" t="s">
        <v>14</v>
      </c>
    </row>
    <row r="6508" spans="1:3">
      <c r="A6508" s="12" t="s">
        <v>39</v>
      </c>
    </row>
    <row r="6509" spans="1:3">
      <c r="A6509" s="12" t="s">
        <v>40</v>
      </c>
      <c r="B6509" s="12" t="s">
        <v>41</v>
      </c>
      <c r="C6509" s="12" t="s">
        <v>42</v>
      </c>
    </row>
    <row r="6510" spans="1:3">
      <c r="A6510" s="12">
        <v>164164</v>
      </c>
      <c r="B6510">
        <v>0</v>
      </c>
      <c r="C6510" s="13">
        <v>1.4705882352941176E-2</v>
      </c>
    </row>
    <row r="6511" spans="1:3">
      <c r="A6511" s="12">
        <v>164169</v>
      </c>
      <c r="B6511">
        <v>0</v>
      </c>
      <c r="C6511" s="13">
        <v>0.17647058823529413</v>
      </c>
    </row>
    <row r="6512" spans="1:3">
      <c r="A6512" s="12">
        <v>169169</v>
      </c>
      <c r="B6512">
        <v>0</v>
      </c>
      <c r="C6512" s="13">
        <v>0.52941176470588247</v>
      </c>
    </row>
    <row r="6513" spans="1:3">
      <c r="A6513" s="12">
        <v>164171</v>
      </c>
      <c r="B6513">
        <v>1</v>
      </c>
      <c r="C6513" s="13">
        <v>0.38235294117647056</v>
      </c>
    </row>
    <row r="6514" spans="1:3">
      <c r="A6514" s="12">
        <v>169171</v>
      </c>
      <c r="B6514">
        <v>1</v>
      </c>
      <c r="C6514" s="13">
        <v>2.2941176470588234</v>
      </c>
    </row>
    <row r="6515" spans="1:3">
      <c r="A6515" s="12">
        <v>171171</v>
      </c>
      <c r="B6515">
        <v>2</v>
      </c>
      <c r="C6515" s="13">
        <v>2.4852941176470589</v>
      </c>
    </row>
    <row r="6516" spans="1:3">
      <c r="A6516" s="12">
        <v>164174</v>
      </c>
      <c r="B6516">
        <v>0</v>
      </c>
      <c r="C6516" s="13">
        <v>0.35294117647058826</v>
      </c>
    </row>
    <row r="6517" spans="1:3">
      <c r="A6517" s="12">
        <v>169174</v>
      </c>
      <c r="B6517">
        <v>5</v>
      </c>
      <c r="C6517" s="13">
        <v>2.1176470588235299</v>
      </c>
    </row>
    <row r="6518" spans="1:3">
      <c r="A6518" s="12">
        <v>171174</v>
      </c>
      <c r="B6518">
        <v>7</v>
      </c>
      <c r="C6518" s="13">
        <v>4.5882352941176467</v>
      </c>
    </row>
    <row r="6519" spans="1:3">
      <c r="A6519" s="12">
        <v>174174</v>
      </c>
      <c r="B6519">
        <v>0</v>
      </c>
      <c r="C6519" s="13">
        <v>2.1176470588235299</v>
      </c>
    </row>
    <row r="6520" spans="1:3">
      <c r="A6520" s="12">
        <v>164190</v>
      </c>
      <c r="B6520">
        <v>0</v>
      </c>
      <c r="C6520" s="13">
        <v>5.8823529411764705E-2</v>
      </c>
    </row>
    <row r="6521" spans="1:3">
      <c r="A6521" s="12">
        <v>169190</v>
      </c>
      <c r="B6521">
        <v>0</v>
      </c>
      <c r="C6521" s="13">
        <v>0.35294117647058826</v>
      </c>
    </row>
    <row r="6522" spans="1:3">
      <c r="A6522" s="12">
        <v>171190</v>
      </c>
      <c r="B6522">
        <v>0</v>
      </c>
      <c r="C6522" s="13">
        <v>0.76470588235294112</v>
      </c>
    </row>
    <row r="6523" spans="1:3">
      <c r="A6523" s="12">
        <v>174190</v>
      </c>
      <c r="B6523">
        <v>0</v>
      </c>
      <c r="C6523" s="13">
        <v>0.70588235294117652</v>
      </c>
    </row>
    <row r="6524" spans="1:3">
      <c r="A6524" s="12">
        <v>190190</v>
      </c>
      <c r="B6524">
        <v>1</v>
      </c>
      <c r="C6524" s="13">
        <v>5.8823529411764705E-2</v>
      </c>
    </row>
    <row r="6526" spans="1:3">
      <c r="A6526" s="12" t="s">
        <v>43</v>
      </c>
      <c r="B6526" s="13">
        <v>27.145792241946086</v>
      </c>
    </row>
    <row r="6527" spans="1:3">
      <c r="A6527" s="12" t="s">
        <v>44</v>
      </c>
      <c r="B6527">
        <v>10</v>
      </c>
    </row>
    <row r="6528" spans="1:3">
      <c r="A6528" s="12" t="s">
        <v>45</v>
      </c>
      <c r="B6528" s="13">
        <v>2.4695207003001961E-3</v>
      </c>
      <c r="C6528" t="s">
        <v>48</v>
      </c>
    </row>
    <row r="6530" spans="1:3">
      <c r="A6530" s="12" t="s">
        <v>37</v>
      </c>
      <c r="B6530" t="s">
        <v>11</v>
      </c>
    </row>
    <row r="6531" spans="1:3">
      <c r="A6531" s="12" t="s">
        <v>38</v>
      </c>
      <c r="B6531" t="s">
        <v>15</v>
      </c>
    </row>
    <row r="6533" spans="1:3">
      <c r="A6533" s="12" t="s">
        <v>39</v>
      </c>
    </row>
    <row r="6534" spans="1:3">
      <c r="A6534" s="12" t="s">
        <v>40</v>
      </c>
      <c r="B6534" s="12" t="s">
        <v>41</v>
      </c>
      <c r="C6534" s="12" t="s">
        <v>42</v>
      </c>
    </row>
    <row r="6535" spans="1:3">
      <c r="A6535" s="12">
        <v>168168</v>
      </c>
      <c r="B6535">
        <v>1</v>
      </c>
      <c r="C6535" s="13">
        <v>6.25E-2</v>
      </c>
    </row>
    <row r="6536" spans="1:3">
      <c r="A6536" s="12">
        <v>168172</v>
      </c>
      <c r="B6536">
        <v>0</v>
      </c>
      <c r="C6536" s="13">
        <v>0.375</v>
      </c>
    </row>
    <row r="6537" spans="1:3">
      <c r="A6537" s="12">
        <v>172172</v>
      </c>
      <c r="B6537">
        <v>3</v>
      </c>
      <c r="C6537" s="13">
        <v>0.5625</v>
      </c>
    </row>
    <row r="6538" spans="1:3">
      <c r="A6538" s="12">
        <v>168184</v>
      </c>
      <c r="B6538">
        <v>0</v>
      </c>
      <c r="C6538" s="13">
        <v>0.1875</v>
      </c>
    </row>
    <row r="6539" spans="1:3">
      <c r="A6539" s="12">
        <v>172184</v>
      </c>
      <c r="B6539">
        <v>0</v>
      </c>
      <c r="C6539" s="13">
        <v>0.5625</v>
      </c>
    </row>
    <row r="6540" spans="1:3">
      <c r="A6540" s="12">
        <v>184184</v>
      </c>
      <c r="B6540">
        <v>0</v>
      </c>
      <c r="C6540" s="13">
        <v>0.140625</v>
      </c>
    </row>
    <row r="6541" spans="1:3">
      <c r="A6541" s="12">
        <v>168200</v>
      </c>
      <c r="B6541">
        <v>0</v>
      </c>
      <c r="C6541" s="13">
        <v>6.25E-2</v>
      </c>
    </row>
    <row r="6542" spans="1:3">
      <c r="A6542" s="12">
        <v>172200</v>
      </c>
      <c r="B6542">
        <v>0</v>
      </c>
      <c r="C6542" s="13">
        <v>0.1875</v>
      </c>
    </row>
    <row r="6543" spans="1:3">
      <c r="A6543" s="12">
        <v>184200</v>
      </c>
      <c r="B6543">
        <v>0</v>
      </c>
      <c r="C6543" s="13">
        <v>9.375E-2</v>
      </c>
    </row>
    <row r="6544" spans="1:3">
      <c r="A6544" s="12">
        <v>200200</v>
      </c>
      <c r="B6544">
        <v>0</v>
      </c>
      <c r="C6544" s="13">
        <v>1.5625E-2</v>
      </c>
    </row>
    <row r="6545" spans="1:3">
      <c r="A6545" s="12">
        <v>168203</v>
      </c>
      <c r="B6545">
        <v>0</v>
      </c>
      <c r="C6545" s="13">
        <v>0.5625</v>
      </c>
    </row>
    <row r="6546" spans="1:3">
      <c r="A6546" s="12">
        <v>172203</v>
      </c>
      <c r="B6546">
        <v>0</v>
      </c>
      <c r="C6546" s="13">
        <v>1.6875</v>
      </c>
    </row>
    <row r="6547" spans="1:3">
      <c r="A6547" s="12">
        <v>184203</v>
      </c>
      <c r="B6547">
        <v>3</v>
      </c>
      <c r="C6547" s="13">
        <v>0.84375</v>
      </c>
    </row>
    <row r="6548" spans="1:3">
      <c r="A6548" s="12">
        <v>200203</v>
      </c>
      <c r="B6548">
        <v>1</v>
      </c>
      <c r="C6548" s="13">
        <v>0.28125</v>
      </c>
    </row>
    <row r="6549" spans="1:3">
      <c r="A6549" s="12">
        <v>203203</v>
      </c>
      <c r="B6549">
        <v>2</v>
      </c>
      <c r="C6549" s="13">
        <v>1.265625</v>
      </c>
    </row>
    <row r="6550" spans="1:3">
      <c r="A6550" s="12">
        <v>168205</v>
      </c>
      <c r="B6550">
        <v>0</v>
      </c>
      <c r="C6550" s="13">
        <v>0.4375</v>
      </c>
    </row>
    <row r="6551" spans="1:3">
      <c r="A6551" s="12">
        <v>172205</v>
      </c>
      <c r="B6551">
        <v>0</v>
      </c>
      <c r="C6551" s="13">
        <v>1.3125</v>
      </c>
    </row>
    <row r="6552" spans="1:3">
      <c r="A6552" s="12">
        <v>184205</v>
      </c>
      <c r="B6552">
        <v>0</v>
      </c>
      <c r="C6552" s="13">
        <v>0.65625</v>
      </c>
    </row>
    <row r="6553" spans="1:3">
      <c r="A6553" s="12">
        <v>200205</v>
      </c>
      <c r="B6553">
        <v>0</v>
      </c>
      <c r="C6553" s="13">
        <v>0.21875</v>
      </c>
    </row>
    <row r="6554" spans="1:3">
      <c r="A6554" s="12">
        <v>203205</v>
      </c>
      <c r="B6554">
        <v>1</v>
      </c>
      <c r="C6554" s="13">
        <v>1.96875</v>
      </c>
    </row>
    <row r="6555" spans="1:3">
      <c r="A6555" s="12">
        <v>205205</v>
      </c>
      <c r="B6555">
        <v>3</v>
      </c>
      <c r="C6555" s="13">
        <v>0.765625</v>
      </c>
    </row>
    <row r="6556" spans="1:3">
      <c r="A6556" s="12">
        <v>168218</v>
      </c>
      <c r="B6556">
        <v>0</v>
      </c>
      <c r="C6556" s="13">
        <v>0.25</v>
      </c>
    </row>
    <row r="6557" spans="1:3">
      <c r="A6557" s="12">
        <v>172218</v>
      </c>
      <c r="B6557">
        <v>0</v>
      </c>
      <c r="C6557" s="13">
        <v>0.75</v>
      </c>
    </row>
    <row r="6558" spans="1:3">
      <c r="A6558" s="12">
        <v>184218</v>
      </c>
      <c r="B6558">
        <v>0</v>
      </c>
      <c r="C6558" s="13">
        <v>0.375</v>
      </c>
    </row>
    <row r="6559" spans="1:3">
      <c r="A6559" s="12">
        <v>200218</v>
      </c>
      <c r="B6559">
        <v>0</v>
      </c>
      <c r="C6559" s="13">
        <v>0.125</v>
      </c>
    </row>
    <row r="6560" spans="1:3">
      <c r="A6560" s="12">
        <v>203218</v>
      </c>
      <c r="B6560">
        <v>0</v>
      </c>
      <c r="C6560" s="13">
        <v>1.125</v>
      </c>
    </row>
    <row r="6561" spans="1:3">
      <c r="A6561" s="12">
        <v>205218</v>
      </c>
      <c r="B6561">
        <v>0</v>
      </c>
      <c r="C6561" s="13">
        <v>0.875</v>
      </c>
    </row>
    <row r="6562" spans="1:3">
      <c r="A6562" s="12">
        <v>218218</v>
      </c>
      <c r="B6562">
        <v>2</v>
      </c>
      <c r="C6562" s="13">
        <v>0.25</v>
      </c>
    </row>
    <row r="6564" spans="1:3">
      <c r="A6564" s="12" t="s">
        <v>43</v>
      </c>
      <c r="B6564" s="13">
        <v>61.645754598135547</v>
      </c>
    </row>
    <row r="6565" spans="1:3">
      <c r="A6565" s="12" t="s">
        <v>44</v>
      </c>
      <c r="B6565">
        <v>21</v>
      </c>
    </row>
    <row r="6566" spans="1:3">
      <c r="A6566" s="12" t="s">
        <v>45</v>
      </c>
      <c r="B6566" s="13">
        <v>7.174365580196296E-6</v>
      </c>
      <c r="C6566" t="s">
        <v>52</v>
      </c>
    </row>
    <row r="6568" spans="1:3">
      <c r="A6568" s="12" t="s">
        <v>37</v>
      </c>
      <c r="B6568" t="s">
        <v>11</v>
      </c>
    </row>
    <row r="6569" spans="1:3">
      <c r="A6569" s="12" t="s">
        <v>38</v>
      </c>
      <c r="B6569" t="s">
        <v>16</v>
      </c>
    </row>
    <row r="6571" spans="1:3">
      <c r="A6571" s="12" t="s">
        <v>39</v>
      </c>
    </row>
    <row r="6572" spans="1:3">
      <c r="A6572" s="12" t="s">
        <v>40</v>
      </c>
      <c r="B6572" s="12" t="s">
        <v>41</v>
      </c>
      <c r="C6572" s="12" t="s">
        <v>42</v>
      </c>
    </row>
    <row r="6573" spans="1:3">
      <c r="A6573" s="12">
        <v>264264</v>
      </c>
      <c r="B6573">
        <v>4</v>
      </c>
      <c r="C6573" s="13">
        <v>1</v>
      </c>
    </row>
    <row r="6574" spans="1:3">
      <c r="A6574" s="12">
        <v>264368</v>
      </c>
      <c r="B6574">
        <v>0</v>
      </c>
      <c r="C6574" s="13">
        <v>0.5</v>
      </c>
    </row>
    <row r="6575" spans="1:3">
      <c r="A6575" s="12">
        <v>368368</v>
      </c>
      <c r="B6575">
        <v>1</v>
      </c>
      <c r="C6575" s="13">
        <v>6.25E-2</v>
      </c>
    </row>
    <row r="6576" spans="1:3">
      <c r="A6576" s="12">
        <v>264371</v>
      </c>
      <c r="B6576">
        <v>0</v>
      </c>
      <c r="C6576" s="13">
        <v>3.25</v>
      </c>
    </row>
    <row r="6577" spans="1:3">
      <c r="A6577" s="12">
        <v>368371</v>
      </c>
      <c r="B6577">
        <v>0</v>
      </c>
      <c r="C6577" s="13">
        <v>0.8125</v>
      </c>
    </row>
    <row r="6578" spans="1:3">
      <c r="A6578" s="12">
        <v>371371</v>
      </c>
      <c r="B6578">
        <v>3</v>
      </c>
      <c r="C6578" s="13">
        <v>2.640625</v>
      </c>
    </row>
    <row r="6579" spans="1:3">
      <c r="A6579" s="12">
        <v>264378</v>
      </c>
      <c r="B6579">
        <v>0</v>
      </c>
      <c r="C6579" s="13">
        <v>0.5</v>
      </c>
    </row>
    <row r="6580" spans="1:3">
      <c r="A6580" s="12">
        <v>368378</v>
      </c>
      <c r="B6580">
        <v>0</v>
      </c>
      <c r="C6580" s="13">
        <v>0.125</v>
      </c>
    </row>
    <row r="6581" spans="1:3">
      <c r="A6581" s="12">
        <v>371378</v>
      </c>
      <c r="B6581">
        <v>0</v>
      </c>
      <c r="C6581" s="13">
        <v>0.8125</v>
      </c>
    </row>
    <row r="6582" spans="1:3">
      <c r="A6582" s="12">
        <v>378378</v>
      </c>
      <c r="B6582">
        <v>1</v>
      </c>
      <c r="C6582" s="13">
        <v>6.25E-2</v>
      </c>
    </row>
    <row r="6583" spans="1:3">
      <c r="A6583" s="12">
        <v>264383</v>
      </c>
      <c r="B6583">
        <v>0</v>
      </c>
      <c r="C6583" s="13">
        <v>0.5</v>
      </c>
    </row>
    <row r="6584" spans="1:3">
      <c r="A6584" s="12">
        <v>368383</v>
      </c>
      <c r="B6584">
        <v>0</v>
      </c>
      <c r="C6584" s="13">
        <v>0.125</v>
      </c>
    </row>
    <row r="6585" spans="1:3">
      <c r="A6585" s="12">
        <v>371383</v>
      </c>
      <c r="B6585">
        <v>2</v>
      </c>
      <c r="C6585" s="13">
        <v>0.8125</v>
      </c>
    </row>
    <row r="6586" spans="1:3">
      <c r="A6586" s="12">
        <v>378383</v>
      </c>
      <c r="B6586">
        <v>0</v>
      </c>
      <c r="C6586" s="13">
        <v>0.125</v>
      </c>
    </row>
    <row r="6587" spans="1:3">
      <c r="A6587" s="12">
        <v>383383</v>
      </c>
      <c r="B6587">
        <v>0</v>
      </c>
      <c r="C6587" s="13">
        <v>6.25E-2</v>
      </c>
    </row>
    <row r="6588" spans="1:3">
      <c r="A6588" s="12">
        <v>264387</v>
      </c>
      <c r="B6588">
        <v>0</v>
      </c>
      <c r="C6588" s="13">
        <v>1</v>
      </c>
    </row>
    <row r="6589" spans="1:3">
      <c r="A6589" s="12">
        <v>368387</v>
      </c>
      <c r="B6589">
        <v>0</v>
      </c>
      <c r="C6589" s="13">
        <v>0.25</v>
      </c>
    </row>
    <row r="6590" spans="1:3">
      <c r="A6590" s="12">
        <v>371387</v>
      </c>
      <c r="B6590">
        <v>4</v>
      </c>
      <c r="C6590" s="13">
        <v>1.625</v>
      </c>
    </row>
    <row r="6591" spans="1:3">
      <c r="A6591" s="12">
        <v>378387</v>
      </c>
      <c r="B6591">
        <v>0</v>
      </c>
      <c r="C6591" s="13">
        <v>0.25</v>
      </c>
    </row>
    <row r="6592" spans="1:3">
      <c r="A6592" s="12">
        <v>383387</v>
      </c>
      <c r="B6592">
        <v>0</v>
      </c>
      <c r="C6592" s="13">
        <v>0.25</v>
      </c>
    </row>
    <row r="6593" spans="1:3">
      <c r="A6593" s="12">
        <v>387387</v>
      </c>
      <c r="B6593">
        <v>0</v>
      </c>
      <c r="C6593" s="13">
        <v>0.25</v>
      </c>
    </row>
    <row r="6594" spans="1:3">
      <c r="A6594" s="12">
        <v>264389</v>
      </c>
      <c r="B6594">
        <v>0</v>
      </c>
      <c r="C6594" s="13">
        <v>0.25</v>
      </c>
    </row>
    <row r="6595" spans="1:3">
      <c r="A6595" s="12">
        <v>368389</v>
      </c>
      <c r="B6595">
        <v>0</v>
      </c>
      <c r="C6595" s="13">
        <v>6.25E-2</v>
      </c>
    </row>
    <row r="6596" spans="1:3">
      <c r="A6596" s="12">
        <v>371389</v>
      </c>
      <c r="B6596">
        <v>1</v>
      </c>
      <c r="C6596" s="13">
        <v>0.40625</v>
      </c>
    </row>
    <row r="6597" spans="1:3">
      <c r="A6597" s="12">
        <v>378389</v>
      </c>
      <c r="B6597">
        <v>0</v>
      </c>
      <c r="C6597" s="13">
        <v>6.25E-2</v>
      </c>
    </row>
    <row r="6598" spans="1:3">
      <c r="A6598" s="12">
        <v>383389</v>
      </c>
      <c r="B6598">
        <v>0</v>
      </c>
      <c r="C6598" s="13">
        <v>6.25E-2</v>
      </c>
    </row>
    <row r="6599" spans="1:3">
      <c r="A6599" s="12">
        <v>387389</v>
      </c>
      <c r="B6599">
        <v>0</v>
      </c>
      <c r="C6599" s="13">
        <v>0.125</v>
      </c>
    </row>
    <row r="6600" spans="1:3">
      <c r="A6600" s="12">
        <v>389389</v>
      </c>
      <c r="B6600">
        <v>0</v>
      </c>
      <c r="C6600" s="13">
        <v>1.5625E-2</v>
      </c>
    </row>
    <row r="6602" spans="1:3">
      <c r="A6602" s="12" t="s">
        <v>43</v>
      </c>
      <c r="B6602" s="13">
        <v>52.639053254437869</v>
      </c>
    </row>
    <row r="6603" spans="1:3">
      <c r="A6603" s="12" t="s">
        <v>44</v>
      </c>
      <c r="B6603">
        <v>21</v>
      </c>
    </row>
    <row r="6604" spans="1:3">
      <c r="A6604" s="12" t="s">
        <v>45</v>
      </c>
      <c r="B6604" s="13">
        <v>1.548839246608358E-4</v>
      </c>
      <c r="C6604" t="s">
        <v>52</v>
      </c>
    </row>
    <row r="6606" spans="1:3">
      <c r="A6606" s="12" t="s">
        <v>37</v>
      </c>
      <c r="B6606" t="s">
        <v>11</v>
      </c>
    </row>
    <row r="6607" spans="1:3">
      <c r="A6607" s="12" t="s">
        <v>38</v>
      </c>
      <c r="B6607" t="s">
        <v>17</v>
      </c>
    </row>
    <row r="6609" spans="1:3">
      <c r="A6609" s="12" t="s">
        <v>39</v>
      </c>
    </row>
    <row r="6610" spans="1:3">
      <c r="A6610" s="12" t="s">
        <v>40</v>
      </c>
      <c r="B6610" s="12" t="s">
        <v>41</v>
      </c>
      <c r="C6610" s="12" t="s">
        <v>42</v>
      </c>
    </row>
    <row r="6611" spans="1:3">
      <c r="A6611" s="12">
        <v>101101</v>
      </c>
      <c r="B6611">
        <v>10</v>
      </c>
      <c r="C6611" s="13">
        <v>9.9411764705882355</v>
      </c>
    </row>
    <row r="6612" spans="1:3">
      <c r="A6612" s="12">
        <v>101105</v>
      </c>
      <c r="B6612">
        <v>5</v>
      </c>
      <c r="C6612" s="13">
        <v>3.8235294117647061</v>
      </c>
    </row>
    <row r="6613" spans="1:3">
      <c r="A6613" s="12">
        <v>105105</v>
      </c>
      <c r="B6613">
        <v>0</v>
      </c>
      <c r="C6613" s="13">
        <v>0.36764705882352944</v>
      </c>
    </row>
    <row r="6614" spans="1:3">
      <c r="A6614" s="12">
        <v>101177</v>
      </c>
      <c r="B6614">
        <v>0</v>
      </c>
      <c r="C6614" s="13">
        <v>0.76470588235294112</v>
      </c>
    </row>
    <row r="6615" spans="1:3">
      <c r="A6615" s="12">
        <v>105177</v>
      </c>
      <c r="B6615">
        <v>0</v>
      </c>
      <c r="C6615" s="13">
        <v>0.14705882352941177</v>
      </c>
    </row>
    <row r="6616" spans="1:3">
      <c r="A6616" s="12">
        <v>177177</v>
      </c>
      <c r="B6616">
        <v>0</v>
      </c>
      <c r="C6616" s="13">
        <v>1.4705882352941176E-2</v>
      </c>
    </row>
    <row r="6617" spans="1:3">
      <c r="A6617" s="12">
        <v>101184</v>
      </c>
      <c r="B6617">
        <v>0</v>
      </c>
      <c r="C6617" s="13">
        <v>0.76470588235294112</v>
      </c>
    </row>
    <row r="6618" spans="1:3">
      <c r="A6618" s="12">
        <v>105184</v>
      </c>
      <c r="B6618">
        <v>0</v>
      </c>
      <c r="C6618" s="13">
        <v>0.14705882352941177</v>
      </c>
    </row>
    <row r="6619" spans="1:3">
      <c r="A6619" s="12">
        <v>177184</v>
      </c>
      <c r="B6619">
        <v>1</v>
      </c>
      <c r="C6619" s="13">
        <v>2.9411764705882353E-2</v>
      </c>
    </row>
    <row r="6620" spans="1:3">
      <c r="A6620" s="12">
        <v>184184</v>
      </c>
      <c r="B6620">
        <v>0</v>
      </c>
      <c r="C6620" s="13">
        <v>1.4705882352941176E-2</v>
      </c>
    </row>
    <row r="6621" spans="1:3">
      <c r="A6621" s="12">
        <v>101186</v>
      </c>
      <c r="B6621">
        <v>1</v>
      </c>
      <c r="C6621" s="13">
        <v>0.76470588235294112</v>
      </c>
    </row>
    <row r="6622" spans="1:3">
      <c r="A6622" s="12">
        <v>105186</v>
      </c>
      <c r="B6622">
        <v>0</v>
      </c>
      <c r="C6622" s="13">
        <v>0.14705882352941177</v>
      </c>
    </row>
    <row r="6623" spans="1:3">
      <c r="A6623" s="12">
        <v>177186</v>
      </c>
      <c r="B6623">
        <v>0</v>
      </c>
      <c r="C6623" s="13">
        <v>2.9411764705882353E-2</v>
      </c>
    </row>
    <row r="6624" spans="1:3">
      <c r="A6624" s="12">
        <v>184186</v>
      </c>
      <c r="B6624">
        <v>0</v>
      </c>
      <c r="C6624" s="13">
        <v>2.9411764705882353E-2</v>
      </c>
    </row>
    <row r="6625" spans="1:3">
      <c r="A6625" s="12">
        <v>186186</v>
      </c>
      <c r="B6625">
        <v>0</v>
      </c>
      <c r="C6625" s="13">
        <v>1.4705882352941176E-2</v>
      </c>
    </row>
    <row r="6627" spans="1:3">
      <c r="A6627" s="12" t="s">
        <v>43</v>
      </c>
      <c r="B6627" s="13">
        <v>34.905325443786992</v>
      </c>
    </row>
    <row r="6628" spans="1:3">
      <c r="A6628" s="12" t="s">
        <v>44</v>
      </c>
      <c r="B6628">
        <v>10</v>
      </c>
    </row>
    <row r="6629" spans="1:3">
      <c r="A6629" s="12" t="s">
        <v>45</v>
      </c>
      <c r="B6629" s="13">
        <v>1.2959613819556859E-4</v>
      </c>
      <c r="C6629" t="s">
        <v>52</v>
      </c>
    </row>
    <row r="6631" spans="1:3">
      <c r="A6631" s="12" t="s">
        <v>37</v>
      </c>
      <c r="B6631" t="s">
        <v>11</v>
      </c>
    </row>
    <row r="6632" spans="1:3">
      <c r="A6632" s="12" t="s">
        <v>38</v>
      </c>
      <c r="B6632" t="s">
        <v>18</v>
      </c>
    </row>
    <row r="6634" spans="1:3">
      <c r="A6634" s="12" t="s">
        <v>39</v>
      </c>
    </row>
    <row r="6635" spans="1:3">
      <c r="A6635" s="12" t="s">
        <v>40</v>
      </c>
      <c r="B6635" s="12" t="s">
        <v>41</v>
      </c>
      <c r="C6635" s="12" t="s">
        <v>42</v>
      </c>
    </row>
    <row r="6636" spans="1:3">
      <c r="A6636" s="12">
        <v>172172</v>
      </c>
      <c r="B6636">
        <v>0</v>
      </c>
      <c r="C6636" s="13">
        <v>1.4705882352941176E-2</v>
      </c>
    </row>
    <row r="6637" spans="1:3">
      <c r="A6637" s="12">
        <v>172186</v>
      </c>
      <c r="B6637">
        <v>0</v>
      </c>
      <c r="C6637" s="13">
        <v>2.9411764705882353E-2</v>
      </c>
    </row>
    <row r="6638" spans="1:3">
      <c r="A6638" s="12">
        <v>186186</v>
      </c>
      <c r="B6638">
        <v>0</v>
      </c>
      <c r="C6638" s="13">
        <v>1.4705882352941176E-2</v>
      </c>
    </row>
    <row r="6639" spans="1:3">
      <c r="A6639" s="12">
        <v>172190</v>
      </c>
      <c r="B6639">
        <v>0</v>
      </c>
      <c r="C6639" s="13">
        <v>8.8235294117647065E-2</v>
      </c>
    </row>
    <row r="6640" spans="1:3">
      <c r="A6640" s="12">
        <v>186190</v>
      </c>
      <c r="B6640">
        <v>1</v>
      </c>
      <c r="C6640" s="13">
        <v>8.8235294117647065E-2</v>
      </c>
    </row>
    <row r="6641" spans="1:3">
      <c r="A6641" s="12">
        <v>190190</v>
      </c>
      <c r="B6641">
        <v>0</v>
      </c>
      <c r="C6641" s="13">
        <v>0.13235294117647062</v>
      </c>
    </row>
    <row r="6642" spans="1:3">
      <c r="A6642" s="12">
        <v>172194</v>
      </c>
      <c r="B6642">
        <v>0</v>
      </c>
      <c r="C6642" s="13">
        <v>2.9411764705882353E-2</v>
      </c>
    </row>
    <row r="6643" spans="1:3">
      <c r="A6643" s="12">
        <v>186194</v>
      </c>
      <c r="B6643">
        <v>0</v>
      </c>
      <c r="C6643" s="13">
        <v>2.9411764705882353E-2</v>
      </c>
    </row>
    <row r="6644" spans="1:3">
      <c r="A6644" s="12">
        <v>190194</v>
      </c>
      <c r="B6644">
        <v>1</v>
      </c>
      <c r="C6644" s="13">
        <v>8.8235294117647065E-2</v>
      </c>
    </row>
    <row r="6645" spans="1:3">
      <c r="A6645" s="12">
        <v>194194</v>
      </c>
      <c r="B6645">
        <v>0</v>
      </c>
      <c r="C6645" s="13">
        <v>1.4705882352941176E-2</v>
      </c>
    </row>
    <row r="6646" spans="1:3">
      <c r="A6646" s="12">
        <v>172195</v>
      </c>
      <c r="B6646">
        <v>1</v>
      </c>
      <c r="C6646" s="13">
        <v>0.38235294117647056</v>
      </c>
    </row>
    <row r="6647" spans="1:3">
      <c r="A6647" s="12">
        <v>186195</v>
      </c>
      <c r="B6647">
        <v>0</v>
      </c>
      <c r="C6647" s="13">
        <v>0.38235294117647056</v>
      </c>
    </row>
    <row r="6648" spans="1:3">
      <c r="A6648" s="12">
        <v>190195</v>
      </c>
      <c r="B6648">
        <v>0</v>
      </c>
      <c r="C6648" s="13">
        <v>1.1470588235294117</v>
      </c>
    </row>
    <row r="6649" spans="1:3">
      <c r="A6649" s="12">
        <v>194195</v>
      </c>
      <c r="B6649">
        <v>0</v>
      </c>
      <c r="C6649" s="13">
        <v>0.38235294117647056</v>
      </c>
    </row>
    <row r="6650" spans="1:3">
      <c r="A6650" s="12">
        <v>195195</v>
      </c>
      <c r="B6650">
        <v>4</v>
      </c>
      <c r="C6650" s="13">
        <v>2.4852941176470589</v>
      </c>
    </row>
    <row r="6651" spans="1:3">
      <c r="A6651" s="12">
        <v>172205</v>
      </c>
      <c r="B6651">
        <v>0</v>
      </c>
      <c r="C6651" s="13">
        <v>2.9411764705882353E-2</v>
      </c>
    </row>
    <row r="6652" spans="1:3">
      <c r="A6652" s="12">
        <v>186205</v>
      </c>
      <c r="B6652">
        <v>0</v>
      </c>
      <c r="C6652" s="13">
        <v>2.9411764705882353E-2</v>
      </c>
    </row>
    <row r="6653" spans="1:3">
      <c r="A6653" s="12">
        <v>190205</v>
      </c>
      <c r="B6653">
        <v>0</v>
      </c>
      <c r="C6653" s="13">
        <v>8.8235294117647065E-2</v>
      </c>
    </row>
    <row r="6654" spans="1:3">
      <c r="A6654" s="12">
        <v>194205</v>
      </c>
      <c r="B6654">
        <v>0</v>
      </c>
      <c r="C6654" s="13">
        <v>2.9411764705882353E-2</v>
      </c>
    </row>
    <row r="6655" spans="1:3">
      <c r="A6655" s="12">
        <v>195205</v>
      </c>
      <c r="B6655">
        <v>1</v>
      </c>
      <c r="C6655" s="13">
        <v>0.38235294117647056</v>
      </c>
    </row>
    <row r="6656" spans="1:3">
      <c r="A6656" s="12">
        <v>205205</v>
      </c>
      <c r="B6656">
        <v>0</v>
      </c>
      <c r="C6656" s="13">
        <v>1.4705882352941176E-2</v>
      </c>
    </row>
    <row r="6657" spans="1:3">
      <c r="A6657" s="12">
        <v>172214</v>
      </c>
      <c r="B6657">
        <v>0</v>
      </c>
      <c r="C6657" s="13">
        <v>5.8823529411764705E-2</v>
      </c>
    </row>
    <row r="6658" spans="1:3">
      <c r="A6658" s="12">
        <v>186214</v>
      </c>
      <c r="B6658">
        <v>0</v>
      </c>
      <c r="C6658" s="13">
        <v>5.8823529411764705E-2</v>
      </c>
    </row>
    <row r="6659" spans="1:3">
      <c r="A6659" s="12">
        <v>190214</v>
      </c>
      <c r="B6659">
        <v>0</v>
      </c>
      <c r="C6659" s="13">
        <v>0.17647058823529413</v>
      </c>
    </row>
    <row r="6660" spans="1:3">
      <c r="A6660" s="12">
        <v>194214</v>
      </c>
      <c r="B6660">
        <v>0</v>
      </c>
      <c r="C6660" s="13">
        <v>5.8823529411764705E-2</v>
      </c>
    </row>
    <row r="6661" spans="1:3">
      <c r="A6661" s="12">
        <v>195214</v>
      </c>
      <c r="B6661">
        <v>0</v>
      </c>
      <c r="C6661" s="13">
        <v>0.76470588235294112</v>
      </c>
    </row>
    <row r="6662" spans="1:3">
      <c r="A6662" s="12">
        <v>205214</v>
      </c>
      <c r="B6662">
        <v>0</v>
      </c>
      <c r="C6662" s="13">
        <v>5.8823529411764705E-2</v>
      </c>
    </row>
    <row r="6663" spans="1:3">
      <c r="A6663" s="12">
        <v>214214</v>
      </c>
      <c r="B6663">
        <v>0</v>
      </c>
      <c r="C6663" s="13">
        <v>5.8823529411764705E-2</v>
      </c>
    </row>
    <row r="6664" spans="1:3">
      <c r="A6664" s="12">
        <v>172218</v>
      </c>
      <c r="B6664">
        <v>0</v>
      </c>
      <c r="C6664" s="13">
        <v>8.8235294117647065E-2</v>
      </c>
    </row>
    <row r="6665" spans="1:3">
      <c r="A6665" s="12">
        <v>186218</v>
      </c>
      <c r="B6665">
        <v>0</v>
      </c>
      <c r="C6665" s="13">
        <v>8.8235294117647065E-2</v>
      </c>
    </row>
    <row r="6666" spans="1:3">
      <c r="A6666" s="12">
        <v>190218</v>
      </c>
      <c r="B6666">
        <v>0</v>
      </c>
      <c r="C6666" s="13">
        <v>0.26470588235294124</v>
      </c>
    </row>
    <row r="6667" spans="1:3">
      <c r="A6667" s="12">
        <v>194218</v>
      </c>
      <c r="B6667">
        <v>0</v>
      </c>
      <c r="C6667" s="13">
        <v>8.8235294117647065E-2</v>
      </c>
    </row>
    <row r="6668" spans="1:3">
      <c r="A6668" s="12">
        <v>195218</v>
      </c>
      <c r="B6668">
        <v>0</v>
      </c>
      <c r="C6668" s="13">
        <v>1.1470588235294117</v>
      </c>
    </row>
    <row r="6669" spans="1:3">
      <c r="A6669" s="12">
        <v>205218</v>
      </c>
      <c r="B6669">
        <v>0</v>
      </c>
      <c r="C6669" s="13">
        <v>8.8235294117647065E-2</v>
      </c>
    </row>
    <row r="6670" spans="1:3">
      <c r="A6670" s="12">
        <v>214218</v>
      </c>
      <c r="B6670">
        <v>1</v>
      </c>
      <c r="C6670" s="13">
        <v>0.17647058823529413</v>
      </c>
    </row>
    <row r="6671" spans="1:3">
      <c r="A6671" s="12">
        <v>218218</v>
      </c>
      <c r="B6671">
        <v>0</v>
      </c>
      <c r="C6671" s="13">
        <v>0.13235294117647062</v>
      </c>
    </row>
    <row r="6672" spans="1:3">
      <c r="A6672" s="12">
        <v>172222</v>
      </c>
      <c r="B6672">
        <v>0</v>
      </c>
      <c r="C6672" s="13">
        <v>0.17647058823529413</v>
      </c>
    </row>
    <row r="6673" spans="1:3">
      <c r="A6673" s="12">
        <v>186222</v>
      </c>
      <c r="B6673">
        <v>0</v>
      </c>
      <c r="C6673" s="13">
        <v>0.17647058823529413</v>
      </c>
    </row>
    <row r="6674" spans="1:3">
      <c r="A6674" s="12">
        <v>190222</v>
      </c>
      <c r="B6674">
        <v>1</v>
      </c>
      <c r="C6674" s="13">
        <v>0.52941176470588247</v>
      </c>
    </row>
    <row r="6675" spans="1:3">
      <c r="A6675" s="12">
        <v>194222</v>
      </c>
      <c r="B6675">
        <v>0</v>
      </c>
      <c r="C6675" s="13">
        <v>0.17647058823529413</v>
      </c>
    </row>
    <row r="6676" spans="1:3">
      <c r="A6676" s="12">
        <v>195222</v>
      </c>
      <c r="B6676">
        <v>1</v>
      </c>
      <c r="C6676" s="13">
        <v>2.2941176470588234</v>
      </c>
    </row>
    <row r="6677" spans="1:3">
      <c r="A6677" s="12">
        <v>205222</v>
      </c>
      <c r="B6677">
        <v>0</v>
      </c>
      <c r="C6677" s="13">
        <v>0.17647058823529413</v>
      </c>
    </row>
    <row r="6678" spans="1:3">
      <c r="A6678" s="12">
        <v>214222</v>
      </c>
      <c r="B6678">
        <v>1</v>
      </c>
      <c r="C6678" s="13">
        <v>0.35294117647058826</v>
      </c>
    </row>
    <row r="6679" spans="1:3">
      <c r="A6679" s="12">
        <v>218222</v>
      </c>
      <c r="B6679">
        <v>2</v>
      </c>
      <c r="C6679" s="13">
        <v>0.52941176470588247</v>
      </c>
    </row>
    <row r="6680" spans="1:3">
      <c r="A6680" s="12">
        <v>222222</v>
      </c>
      <c r="B6680">
        <v>0</v>
      </c>
      <c r="C6680" s="13">
        <v>0.52941176470588247</v>
      </c>
    </row>
    <row r="6681" spans="1:3">
      <c r="A6681" s="12">
        <v>172238</v>
      </c>
      <c r="B6681">
        <v>0</v>
      </c>
      <c r="C6681" s="13">
        <v>2.9411764705882353E-2</v>
      </c>
    </row>
    <row r="6682" spans="1:3">
      <c r="A6682" s="12">
        <v>186238</v>
      </c>
      <c r="B6682">
        <v>0</v>
      </c>
      <c r="C6682" s="13">
        <v>2.9411764705882353E-2</v>
      </c>
    </row>
    <row r="6683" spans="1:3">
      <c r="A6683" s="12">
        <v>190238</v>
      </c>
      <c r="B6683">
        <v>0</v>
      </c>
      <c r="C6683" s="13">
        <v>8.8235294117647065E-2</v>
      </c>
    </row>
    <row r="6684" spans="1:3">
      <c r="A6684" s="12">
        <v>194238</v>
      </c>
      <c r="B6684">
        <v>0</v>
      </c>
      <c r="C6684" s="13">
        <v>2.9411764705882353E-2</v>
      </c>
    </row>
    <row r="6685" spans="1:3">
      <c r="A6685" s="12">
        <v>195238</v>
      </c>
      <c r="B6685">
        <v>1</v>
      </c>
      <c r="C6685" s="13">
        <v>0.38235294117647056</v>
      </c>
    </row>
    <row r="6686" spans="1:3">
      <c r="A6686" s="12">
        <v>205238</v>
      </c>
      <c r="B6686">
        <v>0</v>
      </c>
      <c r="C6686" s="13">
        <v>2.9411764705882353E-2</v>
      </c>
    </row>
    <row r="6687" spans="1:3">
      <c r="A6687" s="12">
        <v>214238</v>
      </c>
      <c r="B6687">
        <v>0</v>
      </c>
      <c r="C6687" s="13">
        <v>5.8823529411764705E-2</v>
      </c>
    </row>
    <row r="6688" spans="1:3">
      <c r="A6688" s="12">
        <v>218238</v>
      </c>
      <c r="B6688">
        <v>0</v>
      </c>
      <c r="C6688" s="13">
        <v>8.8235294117647065E-2</v>
      </c>
    </row>
    <row r="6689" spans="1:3">
      <c r="A6689" s="12">
        <v>222238</v>
      </c>
      <c r="B6689">
        <v>0</v>
      </c>
      <c r="C6689" s="13">
        <v>0.17647058823529413</v>
      </c>
    </row>
    <row r="6690" spans="1:3">
      <c r="A6690" s="12">
        <v>238238</v>
      </c>
      <c r="B6690">
        <v>0</v>
      </c>
      <c r="C6690" s="13">
        <v>1.4705882352941176E-2</v>
      </c>
    </row>
    <row r="6691" spans="1:3">
      <c r="A6691" s="12">
        <v>172242</v>
      </c>
      <c r="B6691">
        <v>0</v>
      </c>
      <c r="C6691" s="13">
        <v>5.8823529411764705E-2</v>
      </c>
    </row>
    <row r="6692" spans="1:3">
      <c r="A6692" s="12">
        <v>186242</v>
      </c>
      <c r="B6692">
        <v>0</v>
      </c>
      <c r="C6692" s="13">
        <v>5.8823529411764705E-2</v>
      </c>
    </row>
    <row r="6693" spans="1:3">
      <c r="A6693" s="12">
        <v>190242</v>
      </c>
      <c r="B6693">
        <v>0</v>
      </c>
      <c r="C6693" s="13">
        <v>0.17647058823529413</v>
      </c>
    </row>
    <row r="6694" spans="1:3">
      <c r="A6694" s="12">
        <v>194242</v>
      </c>
      <c r="B6694">
        <v>0</v>
      </c>
      <c r="C6694" s="13">
        <v>5.8823529411764705E-2</v>
      </c>
    </row>
    <row r="6695" spans="1:3">
      <c r="A6695" s="12">
        <v>195242</v>
      </c>
      <c r="B6695">
        <v>1</v>
      </c>
      <c r="C6695" s="13">
        <v>0.76470588235294112</v>
      </c>
    </row>
    <row r="6696" spans="1:3">
      <c r="A6696" s="12">
        <v>205242</v>
      </c>
      <c r="B6696">
        <v>0</v>
      </c>
      <c r="C6696" s="13">
        <v>5.8823529411764705E-2</v>
      </c>
    </row>
    <row r="6697" spans="1:3">
      <c r="A6697" s="12">
        <v>214242</v>
      </c>
      <c r="B6697">
        <v>0</v>
      </c>
      <c r="C6697" s="13">
        <v>0.11764705882352941</v>
      </c>
    </row>
    <row r="6698" spans="1:3">
      <c r="A6698" s="12">
        <v>218242</v>
      </c>
      <c r="B6698">
        <v>0</v>
      </c>
      <c r="C6698" s="13">
        <v>0.17647058823529413</v>
      </c>
    </row>
    <row r="6699" spans="1:3">
      <c r="A6699" s="12">
        <v>222242</v>
      </c>
      <c r="B6699">
        <v>1</v>
      </c>
      <c r="C6699" s="13">
        <v>0.35294117647058826</v>
      </c>
    </row>
    <row r="6700" spans="1:3">
      <c r="A6700" s="12">
        <v>238242</v>
      </c>
      <c r="B6700">
        <v>0</v>
      </c>
      <c r="C6700" s="13">
        <v>5.8823529411764705E-2</v>
      </c>
    </row>
    <row r="6701" spans="1:3">
      <c r="A6701" s="12">
        <v>242242</v>
      </c>
      <c r="B6701">
        <v>0</v>
      </c>
      <c r="C6701" s="13">
        <v>5.8823529411764705E-2</v>
      </c>
    </row>
    <row r="6703" spans="1:3">
      <c r="A6703" s="12" t="s">
        <v>43</v>
      </c>
      <c r="B6703" s="13">
        <v>42.472057856673295</v>
      </c>
    </row>
    <row r="6704" spans="1:3">
      <c r="A6704" s="12" t="s">
        <v>44</v>
      </c>
      <c r="B6704">
        <v>55</v>
      </c>
    </row>
    <row r="6705" spans="1:3">
      <c r="A6705" s="12" t="s">
        <v>45</v>
      </c>
      <c r="B6705" s="13">
        <v>0.89151688973299703</v>
      </c>
      <c r="C6705" t="s">
        <v>46</v>
      </c>
    </row>
    <row r="6707" spans="1:3">
      <c r="A6707" s="12" t="s">
        <v>37</v>
      </c>
      <c r="B6707" t="s">
        <v>11</v>
      </c>
    </row>
    <row r="6708" spans="1:3">
      <c r="A6708" s="12" t="s">
        <v>38</v>
      </c>
      <c r="B6708" t="s">
        <v>19</v>
      </c>
    </row>
    <row r="6710" spans="1:3">
      <c r="A6710" s="12" t="s">
        <v>39</v>
      </c>
    </row>
    <row r="6711" spans="1:3">
      <c r="A6711" s="12" t="s">
        <v>40</v>
      </c>
      <c r="B6711" s="12" t="s">
        <v>41</v>
      </c>
      <c r="C6711" s="12" t="s">
        <v>42</v>
      </c>
    </row>
    <row r="6712" spans="1:3">
      <c r="A6712" s="12">
        <v>174174</v>
      </c>
      <c r="B6712">
        <v>0</v>
      </c>
      <c r="C6712" s="13">
        <v>1.4705882352941176E-2</v>
      </c>
    </row>
    <row r="6713" spans="1:3">
      <c r="A6713" s="12">
        <v>174192</v>
      </c>
      <c r="B6713">
        <v>0</v>
      </c>
      <c r="C6713" s="13">
        <v>8.8235294117647065E-2</v>
      </c>
    </row>
    <row r="6714" spans="1:3">
      <c r="A6714" s="12">
        <v>192192</v>
      </c>
      <c r="B6714">
        <v>1</v>
      </c>
      <c r="C6714" s="13">
        <v>0.13235294117647062</v>
      </c>
    </row>
    <row r="6715" spans="1:3">
      <c r="A6715" s="12">
        <v>174194</v>
      </c>
      <c r="B6715">
        <v>0</v>
      </c>
      <c r="C6715" s="13">
        <v>2.9411764705882353E-2</v>
      </c>
    </row>
    <row r="6716" spans="1:3">
      <c r="A6716" s="12">
        <v>192194</v>
      </c>
      <c r="B6716">
        <v>0</v>
      </c>
      <c r="C6716" s="13">
        <v>8.8235294117647065E-2</v>
      </c>
    </row>
    <row r="6717" spans="1:3">
      <c r="A6717" s="12">
        <v>194194</v>
      </c>
      <c r="B6717">
        <v>0</v>
      </c>
      <c r="C6717" s="13">
        <v>1.4705882352941176E-2</v>
      </c>
    </row>
    <row r="6718" spans="1:3">
      <c r="A6718" s="12">
        <v>174196</v>
      </c>
      <c r="B6718">
        <v>1</v>
      </c>
      <c r="C6718" s="13">
        <v>0.73529411764705888</v>
      </c>
    </row>
    <row r="6719" spans="1:3">
      <c r="A6719" s="12">
        <v>192196</v>
      </c>
      <c r="B6719">
        <v>1</v>
      </c>
      <c r="C6719" s="13">
        <v>2.2058823529411766</v>
      </c>
    </row>
    <row r="6720" spans="1:3">
      <c r="A6720" s="12">
        <v>194196</v>
      </c>
      <c r="B6720">
        <v>0</v>
      </c>
      <c r="C6720" s="13">
        <v>0.73529411764705888</v>
      </c>
    </row>
    <row r="6721" spans="1:3">
      <c r="A6721" s="12">
        <v>196196</v>
      </c>
      <c r="B6721">
        <v>11</v>
      </c>
      <c r="C6721" s="13">
        <v>9.1911764705882373</v>
      </c>
    </row>
    <row r="6722" spans="1:3">
      <c r="A6722" s="12">
        <v>174206</v>
      </c>
      <c r="B6722">
        <v>0</v>
      </c>
      <c r="C6722" s="13">
        <v>2.9411764705882353E-2</v>
      </c>
    </row>
    <row r="6723" spans="1:3">
      <c r="A6723" s="12">
        <v>192206</v>
      </c>
      <c r="B6723">
        <v>0</v>
      </c>
      <c r="C6723" s="13">
        <v>8.8235294117647065E-2</v>
      </c>
    </row>
    <row r="6724" spans="1:3">
      <c r="A6724" s="12">
        <v>194206</v>
      </c>
      <c r="B6724">
        <v>0</v>
      </c>
      <c r="C6724" s="13">
        <v>2.9411764705882353E-2</v>
      </c>
    </row>
    <row r="6725" spans="1:3">
      <c r="A6725" s="12">
        <v>196206</v>
      </c>
      <c r="B6725">
        <v>1</v>
      </c>
      <c r="C6725" s="13">
        <v>0.73529411764705888</v>
      </c>
    </row>
    <row r="6726" spans="1:3">
      <c r="A6726" s="12">
        <v>206206</v>
      </c>
      <c r="B6726">
        <v>0</v>
      </c>
      <c r="C6726" s="13">
        <v>1.4705882352941176E-2</v>
      </c>
    </row>
    <row r="6727" spans="1:3">
      <c r="A6727" s="12">
        <v>174216</v>
      </c>
      <c r="B6727">
        <v>0</v>
      </c>
      <c r="C6727" s="13">
        <v>8.8235294117647065E-2</v>
      </c>
    </row>
    <row r="6728" spans="1:3">
      <c r="A6728" s="12">
        <v>192216</v>
      </c>
      <c r="B6728">
        <v>0</v>
      </c>
      <c r="C6728" s="13">
        <v>0.26470588235294124</v>
      </c>
    </row>
    <row r="6729" spans="1:3">
      <c r="A6729" s="12">
        <v>194216</v>
      </c>
      <c r="B6729">
        <v>1</v>
      </c>
      <c r="C6729" s="13">
        <v>8.8235294117647065E-2</v>
      </c>
    </row>
    <row r="6730" spans="1:3">
      <c r="A6730" s="12">
        <v>196216</v>
      </c>
      <c r="B6730">
        <v>0</v>
      </c>
      <c r="C6730" s="13">
        <v>2.2058823529411766</v>
      </c>
    </row>
    <row r="6731" spans="1:3">
      <c r="A6731" s="12">
        <v>206216</v>
      </c>
      <c r="B6731">
        <v>0</v>
      </c>
      <c r="C6731" s="13">
        <v>8.8235294117647065E-2</v>
      </c>
    </row>
    <row r="6732" spans="1:3">
      <c r="A6732" s="12">
        <v>216216</v>
      </c>
      <c r="B6732">
        <v>1</v>
      </c>
      <c r="C6732" s="13">
        <v>0.13235294117647062</v>
      </c>
    </row>
    <row r="6734" spans="1:3">
      <c r="A6734" s="12" t="s">
        <v>43</v>
      </c>
      <c r="B6734" s="13">
        <v>25.782577777777778</v>
      </c>
    </row>
    <row r="6735" spans="1:3">
      <c r="A6735" s="12" t="s">
        <v>44</v>
      </c>
      <c r="B6735">
        <v>15</v>
      </c>
    </row>
    <row r="6736" spans="1:3">
      <c r="A6736" s="12" t="s">
        <v>45</v>
      </c>
      <c r="B6736" s="13">
        <v>4.0371053008128273E-2</v>
      </c>
      <c r="C6736" t="s">
        <v>47</v>
      </c>
    </row>
    <row r="6738" spans="1:3">
      <c r="A6738" s="12" t="s">
        <v>37</v>
      </c>
      <c r="B6738" t="s">
        <v>11</v>
      </c>
    </row>
    <row r="6739" spans="1:3">
      <c r="A6739" s="12" t="s">
        <v>38</v>
      </c>
      <c r="B6739" t="s">
        <v>20</v>
      </c>
    </row>
    <row r="6741" spans="1:3">
      <c r="A6741" s="12" t="s">
        <v>39</v>
      </c>
    </row>
    <row r="6742" spans="1:3">
      <c r="A6742" s="12" t="s">
        <v>40</v>
      </c>
      <c r="B6742" s="12" t="s">
        <v>41</v>
      </c>
      <c r="C6742" s="12" t="s">
        <v>42</v>
      </c>
    </row>
    <row r="6743" spans="1:3">
      <c r="A6743" s="12">
        <v>246246</v>
      </c>
      <c r="B6743">
        <v>1</v>
      </c>
      <c r="C6743" s="13">
        <v>6.25E-2</v>
      </c>
    </row>
    <row r="6744" spans="1:3">
      <c r="A6744" s="12">
        <v>246248</v>
      </c>
      <c r="B6744">
        <v>0</v>
      </c>
      <c r="C6744" s="13">
        <v>0.9375</v>
      </c>
    </row>
    <row r="6745" spans="1:3">
      <c r="A6745" s="12">
        <v>248248</v>
      </c>
      <c r="B6745">
        <v>1</v>
      </c>
      <c r="C6745" s="13">
        <v>3.515625</v>
      </c>
    </row>
    <row r="6746" spans="1:3">
      <c r="A6746" s="12">
        <v>246250</v>
      </c>
      <c r="B6746">
        <v>0</v>
      </c>
      <c r="C6746" s="13">
        <v>6.25E-2</v>
      </c>
    </row>
    <row r="6747" spans="1:3">
      <c r="A6747" s="12">
        <v>248250</v>
      </c>
      <c r="B6747">
        <v>0</v>
      </c>
      <c r="C6747" s="13">
        <v>0.46875</v>
      </c>
    </row>
    <row r="6748" spans="1:3">
      <c r="A6748" s="12">
        <v>250250</v>
      </c>
      <c r="B6748">
        <v>0</v>
      </c>
      <c r="C6748" s="13">
        <v>1.5625E-2</v>
      </c>
    </row>
    <row r="6749" spans="1:3">
      <c r="A6749" s="12">
        <v>246256</v>
      </c>
      <c r="B6749">
        <v>0</v>
      </c>
      <c r="C6749" s="13">
        <v>0.875</v>
      </c>
    </row>
    <row r="6750" spans="1:3">
      <c r="A6750" s="12">
        <v>248256</v>
      </c>
      <c r="B6750">
        <v>13</v>
      </c>
      <c r="C6750" s="13">
        <v>6.5625</v>
      </c>
    </row>
    <row r="6751" spans="1:3">
      <c r="A6751" s="12">
        <v>250256</v>
      </c>
      <c r="B6751">
        <v>1</v>
      </c>
      <c r="C6751" s="13">
        <v>0.4375</v>
      </c>
    </row>
    <row r="6752" spans="1:3">
      <c r="A6752" s="12">
        <v>256256</v>
      </c>
      <c r="B6752">
        <v>0</v>
      </c>
      <c r="C6752" s="13">
        <v>3.0625</v>
      </c>
    </row>
    <row r="6754" spans="1:3">
      <c r="A6754" s="12" t="s">
        <v>43</v>
      </c>
      <c r="B6754" s="13">
        <v>28.322539682539684</v>
      </c>
    </row>
    <row r="6755" spans="1:3">
      <c r="A6755" s="12" t="s">
        <v>44</v>
      </c>
      <c r="B6755">
        <v>6</v>
      </c>
    </row>
    <row r="6756" spans="1:3">
      <c r="A6756" s="12" t="s">
        <v>45</v>
      </c>
      <c r="B6756" s="13">
        <v>8.1689279526055348E-5</v>
      </c>
      <c r="C6756" t="s">
        <v>52</v>
      </c>
    </row>
    <row r="6758" spans="1:3">
      <c r="A6758" s="12" t="s">
        <v>37</v>
      </c>
      <c r="B6758" t="s">
        <v>11</v>
      </c>
    </row>
    <row r="6759" spans="1:3">
      <c r="A6759" s="12" t="s">
        <v>38</v>
      </c>
      <c r="B6759" t="s">
        <v>0</v>
      </c>
    </row>
    <row r="6761" spans="1:3">
      <c r="A6761" s="12" t="s">
        <v>39</v>
      </c>
    </row>
    <row r="6762" spans="1:3">
      <c r="A6762" s="12" t="s">
        <v>40</v>
      </c>
      <c r="B6762" s="12" t="s">
        <v>41</v>
      </c>
      <c r="C6762" s="12" t="s">
        <v>42</v>
      </c>
    </row>
    <row r="6763" spans="1:3">
      <c r="A6763" s="12">
        <v>242242</v>
      </c>
      <c r="B6763">
        <v>1</v>
      </c>
      <c r="C6763" s="13">
        <v>7.1428571428571425E-2</v>
      </c>
    </row>
    <row r="6764" spans="1:3">
      <c r="A6764" s="12">
        <v>242250</v>
      </c>
      <c r="B6764">
        <v>0</v>
      </c>
      <c r="C6764" s="13">
        <v>0.6428571428571429</v>
      </c>
    </row>
    <row r="6765" spans="1:3">
      <c r="A6765" s="12">
        <v>250250</v>
      </c>
      <c r="B6765">
        <v>2</v>
      </c>
      <c r="C6765" s="13">
        <v>1.4464285714285716</v>
      </c>
    </row>
    <row r="6766" spans="1:3">
      <c r="A6766" s="12">
        <v>242253</v>
      </c>
      <c r="B6766">
        <v>0</v>
      </c>
      <c r="C6766" s="13">
        <v>0.14285714285714285</v>
      </c>
    </row>
    <row r="6767" spans="1:3">
      <c r="A6767" s="12">
        <v>250253</v>
      </c>
      <c r="B6767">
        <v>0</v>
      </c>
      <c r="C6767" s="13">
        <v>0.6428571428571429</v>
      </c>
    </row>
    <row r="6768" spans="1:3">
      <c r="A6768" s="12">
        <v>253253</v>
      </c>
      <c r="B6768">
        <v>0</v>
      </c>
      <c r="C6768" s="13">
        <v>7.1428571428571425E-2</v>
      </c>
    </row>
    <row r="6769" spans="1:3">
      <c r="A6769" s="12">
        <v>242256</v>
      </c>
      <c r="B6769">
        <v>0</v>
      </c>
      <c r="C6769" s="13">
        <v>0.35714285714285715</v>
      </c>
    </row>
    <row r="6770" spans="1:3">
      <c r="A6770" s="12">
        <v>250256</v>
      </c>
      <c r="B6770">
        <v>2</v>
      </c>
      <c r="C6770" s="13">
        <v>1.6071428571428574</v>
      </c>
    </row>
    <row r="6771" spans="1:3">
      <c r="A6771" s="12">
        <v>253256</v>
      </c>
      <c r="B6771">
        <v>0</v>
      </c>
      <c r="C6771" s="13">
        <v>0.35714285714285715</v>
      </c>
    </row>
    <row r="6772" spans="1:3">
      <c r="A6772" s="12">
        <v>256256</v>
      </c>
      <c r="B6772">
        <v>0</v>
      </c>
      <c r="C6772" s="13">
        <v>0.44642857142857145</v>
      </c>
    </row>
    <row r="6773" spans="1:3">
      <c r="A6773" s="12">
        <v>242270</v>
      </c>
      <c r="B6773">
        <v>0</v>
      </c>
      <c r="C6773" s="13">
        <v>7.1428571428571425E-2</v>
      </c>
    </row>
    <row r="6774" spans="1:3">
      <c r="A6774" s="12">
        <v>250270</v>
      </c>
      <c r="B6774">
        <v>0</v>
      </c>
      <c r="C6774" s="13">
        <v>0.32142857142857145</v>
      </c>
    </row>
    <row r="6775" spans="1:3">
      <c r="A6775" s="12">
        <v>253270</v>
      </c>
      <c r="B6775">
        <v>0</v>
      </c>
      <c r="C6775" s="13">
        <v>7.1428571428571425E-2</v>
      </c>
    </row>
    <row r="6776" spans="1:3">
      <c r="A6776" s="12">
        <v>256270</v>
      </c>
      <c r="B6776">
        <v>0</v>
      </c>
      <c r="C6776" s="13">
        <v>0.17857142857142858</v>
      </c>
    </row>
    <row r="6777" spans="1:3">
      <c r="A6777" s="12">
        <v>270270</v>
      </c>
      <c r="B6777">
        <v>0</v>
      </c>
      <c r="C6777" s="13">
        <v>1.7857142857142856E-2</v>
      </c>
    </row>
    <row r="6778" spans="1:3">
      <c r="A6778" s="12">
        <v>242272</v>
      </c>
      <c r="B6778">
        <v>0</v>
      </c>
      <c r="C6778" s="13">
        <v>0.5</v>
      </c>
    </row>
    <row r="6779" spans="1:3">
      <c r="A6779" s="12">
        <v>250272</v>
      </c>
      <c r="B6779">
        <v>2</v>
      </c>
      <c r="C6779" s="13">
        <v>2.25</v>
      </c>
    </row>
    <row r="6780" spans="1:3">
      <c r="A6780" s="12">
        <v>253272</v>
      </c>
      <c r="B6780">
        <v>1</v>
      </c>
      <c r="C6780" s="13">
        <v>0.5</v>
      </c>
    </row>
    <row r="6781" spans="1:3">
      <c r="A6781" s="12">
        <v>256272</v>
      </c>
      <c r="B6781">
        <v>3</v>
      </c>
      <c r="C6781" s="13">
        <v>1.25</v>
      </c>
    </row>
    <row r="6782" spans="1:3">
      <c r="A6782" s="12">
        <v>270272</v>
      </c>
      <c r="B6782">
        <v>1</v>
      </c>
      <c r="C6782" s="13">
        <v>0.25</v>
      </c>
    </row>
    <row r="6783" spans="1:3">
      <c r="A6783" s="12">
        <v>272272</v>
      </c>
      <c r="B6783">
        <v>0</v>
      </c>
      <c r="C6783" s="13">
        <v>0.875</v>
      </c>
    </row>
    <row r="6784" spans="1:3">
      <c r="A6784" s="12">
        <v>242274</v>
      </c>
      <c r="B6784">
        <v>0</v>
      </c>
      <c r="C6784" s="13">
        <v>7.1428571428571425E-2</v>
      </c>
    </row>
    <row r="6785" spans="1:3">
      <c r="A6785" s="12">
        <v>250274</v>
      </c>
      <c r="B6785">
        <v>0</v>
      </c>
      <c r="C6785" s="13">
        <v>0.32142857142857145</v>
      </c>
    </row>
    <row r="6786" spans="1:3">
      <c r="A6786" s="12">
        <v>253274</v>
      </c>
      <c r="B6786">
        <v>1</v>
      </c>
      <c r="C6786" s="13">
        <v>7.1428571428571425E-2</v>
      </c>
    </row>
    <row r="6787" spans="1:3">
      <c r="A6787" s="12">
        <v>256274</v>
      </c>
      <c r="B6787">
        <v>0</v>
      </c>
      <c r="C6787" s="13">
        <v>0.17857142857142858</v>
      </c>
    </row>
    <row r="6788" spans="1:3">
      <c r="A6788" s="12">
        <v>270274</v>
      </c>
      <c r="B6788">
        <v>0</v>
      </c>
      <c r="C6788" s="13">
        <v>3.5714285714285712E-2</v>
      </c>
    </row>
    <row r="6789" spans="1:3">
      <c r="A6789" s="12">
        <v>272274</v>
      </c>
      <c r="B6789">
        <v>0</v>
      </c>
      <c r="C6789" s="13">
        <v>0.25</v>
      </c>
    </row>
    <row r="6790" spans="1:3">
      <c r="A6790" s="12">
        <v>274274</v>
      </c>
      <c r="B6790">
        <v>0</v>
      </c>
      <c r="C6790" s="13">
        <v>1.7857142857142856E-2</v>
      </c>
    </row>
    <row r="6791" spans="1:3">
      <c r="A6791" s="12">
        <v>242315</v>
      </c>
      <c r="B6791">
        <v>0</v>
      </c>
      <c r="C6791" s="13">
        <v>7.1428571428571425E-2</v>
      </c>
    </row>
    <row r="6792" spans="1:3">
      <c r="A6792" s="12">
        <v>250315</v>
      </c>
      <c r="B6792">
        <v>1</v>
      </c>
      <c r="C6792" s="13">
        <v>0.32142857142857145</v>
      </c>
    </row>
    <row r="6793" spans="1:3">
      <c r="A6793" s="12">
        <v>253315</v>
      </c>
      <c r="B6793">
        <v>0</v>
      </c>
      <c r="C6793" s="13">
        <v>7.1428571428571425E-2</v>
      </c>
    </row>
    <row r="6794" spans="1:3">
      <c r="A6794" s="12">
        <v>256315</v>
      </c>
      <c r="B6794">
        <v>0</v>
      </c>
      <c r="C6794" s="13">
        <v>0.17857142857142858</v>
      </c>
    </row>
    <row r="6795" spans="1:3">
      <c r="A6795" s="12">
        <v>270315</v>
      </c>
      <c r="B6795">
        <v>0</v>
      </c>
      <c r="C6795" s="13">
        <v>3.5714285714285712E-2</v>
      </c>
    </row>
    <row r="6796" spans="1:3">
      <c r="A6796" s="12">
        <v>272315</v>
      </c>
      <c r="B6796">
        <v>0</v>
      </c>
      <c r="C6796" s="13">
        <v>0.25</v>
      </c>
    </row>
    <row r="6797" spans="1:3">
      <c r="A6797" s="12">
        <v>274315</v>
      </c>
      <c r="B6797">
        <v>0</v>
      </c>
      <c r="C6797" s="13">
        <v>3.5714285714285712E-2</v>
      </c>
    </row>
    <row r="6798" spans="1:3">
      <c r="A6798" s="12">
        <v>315315</v>
      </c>
      <c r="B6798">
        <v>0</v>
      </c>
      <c r="C6798" s="13">
        <v>1.7857142857142856E-2</v>
      </c>
    </row>
    <row r="6800" spans="1:3">
      <c r="A6800" s="12" t="s">
        <v>43</v>
      </c>
      <c r="B6800" s="13">
        <v>37.34320987654322</v>
      </c>
    </row>
    <row r="6801" spans="1:3">
      <c r="A6801" s="12" t="s">
        <v>44</v>
      </c>
      <c r="B6801">
        <v>28</v>
      </c>
    </row>
    <row r="6802" spans="1:3">
      <c r="A6802" s="12" t="s">
        <v>45</v>
      </c>
      <c r="B6802" s="13">
        <v>0.11148277920555334</v>
      </c>
      <c r="C6802" t="s">
        <v>46</v>
      </c>
    </row>
    <row r="6804" spans="1:3">
      <c r="A6804" s="12" t="s">
        <v>37</v>
      </c>
      <c r="B6804" t="s">
        <v>11</v>
      </c>
    </row>
    <row r="6805" spans="1:3">
      <c r="A6805" s="12" t="s">
        <v>38</v>
      </c>
      <c r="B6805" t="s">
        <v>21</v>
      </c>
    </row>
    <row r="6807" spans="1:3">
      <c r="A6807" s="12" t="s">
        <v>39</v>
      </c>
    </row>
    <row r="6808" spans="1:3">
      <c r="A6808" s="12" t="s">
        <v>40</v>
      </c>
      <c r="B6808" s="12" t="s">
        <v>41</v>
      </c>
      <c r="C6808" s="12" t="s">
        <v>42</v>
      </c>
    </row>
    <row r="6809" spans="1:3">
      <c r="A6809" s="12">
        <v>136136</v>
      </c>
      <c r="B6809">
        <v>0</v>
      </c>
      <c r="C6809" s="13">
        <v>0.765625</v>
      </c>
    </row>
    <row r="6810" spans="1:3">
      <c r="A6810" s="12">
        <v>136140</v>
      </c>
      <c r="B6810">
        <v>0</v>
      </c>
      <c r="C6810" s="13">
        <v>2.1875</v>
      </c>
    </row>
    <row r="6811" spans="1:3">
      <c r="A6811" s="12">
        <v>140140</v>
      </c>
      <c r="B6811">
        <v>2</v>
      </c>
      <c r="C6811" s="13">
        <v>1.5625</v>
      </c>
    </row>
    <row r="6812" spans="1:3">
      <c r="A6812" s="12">
        <v>136144</v>
      </c>
      <c r="B6812">
        <v>1</v>
      </c>
      <c r="C6812" s="13">
        <v>0.65625</v>
      </c>
    </row>
    <row r="6813" spans="1:3">
      <c r="A6813" s="12">
        <v>140144</v>
      </c>
      <c r="B6813">
        <v>2</v>
      </c>
      <c r="C6813" s="13">
        <v>0.9375</v>
      </c>
    </row>
    <row r="6814" spans="1:3">
      <c r="A6814" s="12">
        <v>144144</v>
      </c>
      <c r="B6814">
        <v>0</v>
      </c>
      <c r="C6814" s="13">
        <v>0.140625</v>
      </c>
    </row>
    <row r="6815" spans="1:3">
      <c r="A6815" s="12">
        <v>136147</v>
      </c>
      <c r="B6815">
        <v>0</v>
      </c>
      <c r="C6815" s="13">
        <v>0.21875</v>
      </c>
    </row>
    <row r="6816" spans="1:3">
      <c r="A6816" s="12">
        <v>140147</v>
      </c>
      <c r="B6816">
        <v>0</v>
      </c>
      <c r="C6816" s="13">
        <v>0.3125</v>
      </c>
    </row>
    <row r="6817" spans="1:3">
      <c r="A6817" s="12">
        <v>144147</v>
      </c>
      <c r="B6817">
        <v>0</v>
      </c>
      <c r="C6817" s="13">
        <v>9.375E-2</v>
      </c>
    </row>
    <row r="6818" spans="1:3">
      <c r="A6818" s="12">
        <v>147147</v>
      </c>
      <c r="B6818">
        <v>0</v>
      </c>
      <c r="C6818" s="13">
        <v>1.5625E-2</v>
      </c>
    </row>
    <row r="6819" spans="1:3">
      <c r="A6819" s="12">
        <v>136149</v>
      </c>
      <c r="B6819">
        <v>6</v>
      </c>
      <c r="C6819" s="13">
        <v>1.96875</v>
      </c>
    </row>
    <row r="6820" spans="1:3">
      <c r="A6820" s="12">
        <v>140149</v>
      </c>
      <c r="B6820">
        <v>3</v>
      </c>
      <c r="C6820" s="13">
        <v>2.8125</v>
      </c>
    </row>
    <row r="6821" spans="1:3">
      <c r="A6821" s="12">
        <v>144149</v>
      </c>
      <c r="B6821">
        <v>0</v>
      </c>
      <c r="C6821" s="13">
        <v>0.84375</v>
      </c>
    </row>
    <row r="6822" spans="1:3">
      <c r="A6822" s="12">
        <v>147149</v>
      </c>
      <c r="B6822">
        <v>0</v>
      </c>
      <c r="C6822" s="13">
        <v>0.28125</v>
      </c>
    </row>
    <row r="6823" spans="1:3">
      <c r="A6823" s="12">
        <v>149149</v>
      </c>
      <c r="B6823">
        <v>0</v>
      </c>
      <c r="C6823" s="13">
        <v>1.265625</v>
      </c>
    </row>
    <row r="6824" spans="1:3">
      <c r="A6824" s="12">
        <v>136153</v>
      </c>
      <c r="B6824">
        <v>0</v>
      </c>
      <c r="C6824" s="13">
        <v>0.21875</v>
      </c>
    </row>
    <row r="6825" spans="1:3">
      <c r="A6825" s="12">
        <v>140153</v>
      </c>
      <c r="B6825">
        <v>1</v>
      </c>
      <c r="C6825" s="13">
        <v>0.3125</v>
      </c>
    </row>
    <row r="6826" spans="1:3">
      <c r="A6826" s="12">
        <v>144153</v>
      </c>
      <c r="B6826">
        <v>0</v>
      </c>
      <c r="C6826" s="13">
        <v>9.375E-2</v>
      </c>
    </row>
    <row r="6827" spans="1:3">
      <c r="A6827" s="12">
        <v>147153</v>
      </c>
      <c r="B6827">
        <v>0</v>
      </c>
      <c r="C6827" s="13">
        <v>3.125E-2</v>
      </c>
    </row>
    <row r="6828" spans="1:3">
      <c r="A6828" s="12">
        <v>149153</v>
      </c>
      <c r="B6828">
        <v>0</v>
      </c>
      <c r="C6828" s="13">
        <v>0.28125</v>
      </c>
    </row>
    <row r="6829" spans="1:3">
      <c r="A6829" s="12">
        <v>153153</v>
      </c>
      <c r="B6829">
        <v>0</v>
      </c>
      <c r="C6829" s="13">
        <v>1.5625E-2</v>
      </c>
    </row>
    <row r="6830" spans="1:3">
      <c r="A6830" s="12">
        <v>136156</v>
      </c>
      <c r="B6830">
        <v>0</v>
      </c>
      <c r="C6830" s="13">
        <v>0.21875</v>
      </c>
    </row>
    <row r="6831" spans="1:3">
      <c r="A6831" s="12">
        <v>140156</v>
      </c>
      <c r="B6831">
        <v>0</v>
      </c>
      <c r="C6831" s="13">
        <v>0.3125</v>
      </c>
    </row>
    <row r="6832" spans="1:3">
      <c r="A6832" s="12">
        <v>144156</v>
      </c>
      <c r="B6832">
        <v>0</v>
      </c>
      <c r="C6832" s="13">
        <v>9.375E-2</v>
      </c>
    </row>
    <row r="6833" spans="1:3">
      <c r="A6833" s="12">
        <v>147156</v>
      </c>
      <c r="B6833">
        <v>1</v>
      </c>
      <c r="C6833" s="13">
        <v>3.125E-2</v>
      </c>
    </row>
    <row r="6834" spans="1:3">
      <c r="A6834" s="12">
        <v>149156</v>
      </c>
      <c r="B6834">
        <v>0</v>
      </c>
      <c r="C6834" s="13">
        <v>0.28125</v>
      </c>
    </row>
    <row r="6835" spans="1:3">
      <c r="A6835" s="12">
        <v>153156</v>
      </c>
      <c r="B6835">
        <v>0</v>
      </c>
      <c r="C6835" s="13">
        <v>3.125E-2</v>
      </c>
    </row>
    <row r="6836" spans="1:3">
      <c r="A6836" s="12">
        <v>156156</v>
      </c>
      <c r="B6836">
        <v>0</v>
      </c>
      <c r="C6836" s="13">
        <v>1.5625E-2</v>
      </c>
    </row>
    <row r="6838" spans="1:3">
      <c r="A6838" s="12" t="s">
        <v>43</v>
      </c>
      <c r="B6838" s="13">
        <v>49.03619047619047</v>
      </c>
    </row>
    <row r="6839" spans="1:3">
      <c r="A6839" s="12" t="s">
        <v>44</v>
      </c>
      <c r="B6839">
        <v>21</v>
      </c>
    </row>
    <row r="6840" spans="1:3">
      <c r="A6840" s="12" t="s">
        <v>45</v>
      </c>
      <c r="B6840" s="13">
        <v>4.9599276294596791E-4</v>
      </c>
      <c r="C6840" t="s">
        <v>52</v>
      </c>
    </row>
    <row r="6842" spans="1:3">
      <c r="A6842" s="12" t="s">
        <v>37</v>
      </c>
      <c r="B6842" t="s">
        <v>11</v>
      </c>
    </row>
    <row r="6843" spans="1:3">
      <c r="A6843" s="12" t="s">
        <v>38</v>
      </c>
      <c r="B6843" t="s">
        <v>22</v>
      </c>
    </row>
    <row r="6845" spans="1:3">
      <c r="A6845" s="12" t="s">
        <v>39</v>
      </c>
    </row>
    <row r="6846" spans="1:3">
      <c r="A6846" s="12" t="s">
        <v>40</v>
      </c>
      <c r="B6846" s="12" t="s">
        <v>41</v>
      </c>
      <c r="C6846" s="12" t="s">
        <v>42</v>
      </c>
    </row>
    <row r="6847" spans="1:3">
      <c r="A6847" s="12">
        <v>131131</v>
      </c>
      <c r="B6847">
        <v>0</v>
      </c>
      <c r="C6847" s="13">
        <v>1.4705882352941176E-2</v>
      </c>
    </row>
    <row r="6848" spans="1:3">
      <c r="A6848" s="12">
        <v>131137</v>
      </c>
      <c r="B6848">
        <v>0</v>
      </c>
      <c r="C6848" s="13">
        <v>0.3235294117647059</v>
      </c>
    </row>
    <row r="6849" spans="1:3">
      <c r="A6849" s="12">
        <v>137137</v>
      </c>
      <c r="B6849">
        <v>2</v>
      </c>
      <c r="C6849" s="13">
        <v>1.7794117647058825</v>
      </c>
    </row>
    <row r="6850" spans="1:3">
      <c r="A6850" s="12">
        <v>131141</v>
      </c>
      <c r="B6850">
        <v>0</v>
      </c>
      <c r="C6850" s="13">
        <v>0.11764705882352941</v>
      </c>
    </row>
    <row r="6851" spans="1:3">
      <c r="A6851" s="12">
        <v>137141</v>
      </c>
      <c r="B6851">
        <v>1</v>
      </c>
      <c r="C6851" s="13">
        <v>1.2941176470588236</v>
      </c>
    </row>
    <row r="6852" spans="1:3">
      <c r="A6852" s="12">
        <v>141141</v>
      </c>
      <c r="B6852">
        <v>0</v>
      </c>
      <c r="C6852" s="13">
        <v>0.23529411764705882</v>
      </c>
    </row>
    <row r="6853" spans="1:3">
      <c r="A6853" s="12">
        <v>131146</v>
      </c>
      <c r="B6853">
        <v>0</v>
      </c>
      <c r="C6853" s="13">
        <v>5.8823529411764705E-2</v>
      </c>
    </row>
    <row r="6854" spans="1:3">
      <c r="A6854" s="12">
        <v>137146</v>
      </c>
      <c r="B6854">
        <v>0</v>
      </c>
      <c r="C6854" s="13">
        <v>0.6470588235294118</v>
      </c>
    </row>
    <row r="6855" spans="1:3">
      <c r="A6855" s="12">
        <v>141146</v>
      </c>
      <c r="B6855">
        <v>0</v>
      </c>
      <c r="C6855" s="13">
        <v>0.23529411764705882</v>
      </c>
    </row>
    <row r="6856" spans="1:3">
      <c r="A6856" s="12">
        <v>146146</v>
      </c>
      <c r="B6856">
        <v>0</v>
      </c>
      <c r="C6856" s="13">
        <v>5.8823529411764705E-2</v>
      </c>
    </row>
    <row r="6857" spans="1:3">
      <c r="A6857" s="12">
        <v>131149</v>
      </c>
      <c r="B6857">
        <v>0</v>
      </c>
      <c r="C6857" s="13">
        <v>5.8823529411764705E-2</v>
      </c>
    </row>
    <row r="6858" spans="1:3">
      <c r="A6858" s="12">
        <v>137149</v>
      </c>
      <c r="B6858">
        <v>1</v>
      </c>
      <c r="C6858" s="13">
        <v>0.6470588235294118</v>
      </c>
    </row>
    <row r="6859" spans="1:3">
      <c r="A6859" s="12">
        <v>141149</v>
      </c>
      <c r="B6859">
        <v>1</v>
      </c>
      <c r="C6859" s="13">
        <v>0.23529411764705882</v>
      </c>
    </row>
    <row r="6860" spans="1:3">
      <c r="A6860" s="12">
        <v>146149</v>
      </c>
      <c r="B6860">
        <v>0</v>
      </c>
      <c r="C6860" s="13">
        <v>0.11764705882352941</v>
      </c>
    </row>
    <row r="6861" spans="1:3">
      <c r="A6861" s="12">
        <v>149149</v>
      </c>
      <c r="B6861">
        <v>0</v>
      </c>
      <c r="C6861" s="13">
        <v>5.8823529411764705E-2</v>
      </c>
    </row>
    <row r="6862" spans="1:3">
      <c r="A6862" s="12">
        <v>131152</v>
      </c>
      <c r="B6862">
        <v>0</v>
      </c>
      <c r="C6862" s="13">
        <v>5.8823529411764705E-2</v>
      </c>
    </row>
    <row r="6863" spans="1:3">
      <c r="A6863" s="12">
        <v>137152</v>
      </c>
      <c r="B6863">
        <v>2</v>
      </c>
      <c r="C6863" s="13">
        <v>0.6470588235294118</v>
      </c>
    </row>
    <row r="6864" spans="1:3">
      <c r="A6864" s="12">
        <v>141152</v>
      </c>
      <c r="B6864">
        <v>0</v>
      </c>
      <c r="C6864" s="13">
        <v>0.23529411764705882</v>
      </c>
    </row>
    <row r="6865" spans="1:3">
      <c r="A6865" s="12">
        <v>146152</v>
      </c>
      <c r="B6865">
        <v>0</v>
      </c>
      <c r="C6865" s="13">
        <v>0.11764705882352941</v>
      </c>
    </row>
    <row r="6866" spans="1:3">
      <c r="A6866" s="12">
        <v>149152</v>
      </c>
      <c r="B6866">
        <v>0</v>
      </c>
      <c r="C6866" s="13">
        <v>0.11764705882352941</v>
      </c>
    </row>
    <row r="6867" spans="1:3">
      <c r="A6867" s="12">
        <v>152152</v>
      </c>
      <c r="B6867">
        <v>0</v>
      </c>
      <c r="C6867" s="13">
        <v>5.8823529411764705E-2</v>
      </c>
    </row>
    <row r="6868" spans="1:3">
      <c r="A6868" s="12">
        <v>131155</v>
      </c>
      <c r="B6868">
        <v>0</v>
      </c>
      <c r="C6868" s="13">
        <v>5.8823529411764705E-2</v>
      </c>
    </row>
    <row r="6869" spans="1:3">
      <c r="A6869" s="12">
        <v>137155</v>
      </c>
      <c r="B6869">
        <v>1</v>
      </c>
      <c r="C6869" s="13">
        <v>0.6470588235294118</v>
      </c>
    </row>
    <row r="6870" spans="1:3">
      <c r="A6870" s="12">
        <v>141155</v>
      </c>
      <c r="B6870">
        <v>0</v>
      </c>
      <c r="C6870" s="13">
        <v>0.23529411764705882</v>
      </c>
    </row>
    <row r="6871" spans="1:3">
      <c r="A6871" s="12">
        <v>146155</v>
      </c>
      <c r="B6871">
        <v>0</v>
      </c>
      <c r="C6871" s="13">
        <v>0.11764705882352941</v>
      </c>
    </row>
    <row r="6872" spans="1:3">
      <c r="A6872" s="12">
        <v>149155</v>
      </c>
      <c r="B6872">
        <v>0</v>
      </c>
      <c r="C6872" s="13">
        <v>0.11764705882352941</v>
      </c>
    </row>
    <row r="6873" spans="1:3">
      <c r="A6873" s="12">
        <v>152155</v>
      </c>
      <c r="B6873">
        <v>0</v>
      </c>
      <c r="C6873" s="13">
        <v>0.11764705882352941</v>
      </c>
    </row>
    <row r="6874" spans="1:3">
      <c r="A6874" s="12">
        <v>155155</v>
      </c>
      <c r="B6874">
        <v>0</v>
      </c>
      <c r="C6874" s="13">
        <v>5.8823529411764705E-2</v>
      </c>
    </row>
    <row r="6875" spans="1:3">
      <c r="A6875" s="12">
        <v>131159</v>
      </c>
      <c r="B6875">
        <v>0</v>
      </c>
      <c r="C6875" s="13">
        <v>8.8235294117647065E-2</v>
      </c>
    </row>
    <row r="6876" spans="1:3">
      <c r="A6876" s="12">
        <v>137159</v>
      </c>
      <c r="B6876">
        <v>1</v>
      </c>
      <c r="C6876" s="13">
        <v>0.97058823529411775</v>
      </c>
    </row>
    <row r="6877" spans="1:3">
      <c r="A6877" s="12">
        <v>141159</v>
      </c>
      <c r="B6877">
        <v>0</v>
      </c>
      <c r="C6877" s="13">
        <v>0.35294117647058826</v>
      </c>
    </row>
    <row r="6878" spans="1:3">
      <c r="A6878" s="12">
        <v>146159</v>
      </c>
      <c r="B6878">
        <v>2</v>
      </c>
      <c r="C6878" s="13">
        <v>0.17647058823529413</v>
      </c>
    </row>
    <row r="6879" spans="1:3">
      <c r="A6879" s="12">
        <v>149159</v>
      </c>
      <c r="B6879">
        <v>0</v>
      </c>
      <c r="C6879" s="13">
        <v>0.17647058823529413</v>
      </c>
    </row>
    <row r="6880" spans="1:3">
      <c r="A6880" s="12">
        <v>152159</v>
      </c>
      <c r="B6880">
        <v>0</v>
      </c>
      <c r="C6880" s="13">
        <v>0.17647058823529413</v>
      </c>
    </row>
    <row r="6881" spans="1:3">
      <c r="A6881" s="12">
        <v>155159</v>
      </c>
      <c r="B6881">
        <v>0</v>
      </c>
      <c r="C6881" s="13">
        <v>0.17647058823529413</v>
      </c>
    </row>
    <row r="6882" spans="1:3">
      <c r="A6882" s="12">
        <v>159159</v>
      </c>
      <c r="B6882">
        <v>0</v>
      </c>
      <c r="C6882" s="13">
        <v>0.13235294117647062</v>
      </c>
    </row>
    <row r="6883" spans="1:3">
      <c r="A6883" s="12">
        <v>131164</v>
      </c>
      <c r="B6883">
        <v>0</v>
      </c>
      <c r="C6883" s="13">
        <v>2.9411764705882353E-2</v>
      </c>
    </row>
    <row r="6884" spans="1:3">
      <c r="A6884" s="12">
        <v>137164</v>
      </c>
      <c r="B6884">
        <v>0</v>
      </c>
      <c r="C6884" s="13">
        <v>0.3235294117647059</v>
      </c>
    </row>
    <row r="6885" spans="1:3">
      <c r="A6885" s="12">
        <v>141164</v>
      </c>
      <c r="B6885">
        <v>0</v>
      </c>
      <c r="C6885" s="13">
        <v>0.11764705882352941</v>
      </c>
    </row>
    <row r="6886" spans="1:3">
      <c r="A6886" s="12">
        <v>146164</v>
      </c>
      <c r="B6886">
        <v>0</v>
      </c>
      <c r="C6886" s="13">
        <v>5.8823529411764705E-2</v>
      </c>
    </row>
    <row r="6887" spans="1:3">
      <c r="A6887" s="12">
        <v>149164</v>
      </c>
      <c r="B6887">
        <v>0</v>
      </c>
      <c r="C6887" s="13">
        <v>5.8823529411764705E-2</v>
      </c>
    </row>
    <row r="6888" spans="1:3">
      <c r="A6888" s="12">
        <v>152164</v>
      </c>
      <c r="B6888">
        <v>0</v>
      </c>
      <c r="C6888" s="13">
        <v>5.8823529411764705E-2</v>
      </c>
    </row>
    <row r="6889" spans="1:3">
      <c r="A6889" s="12">
        <v>155164</v>
      </c>
      <c r="B6889">
        <v>0</v>
      </c>
      <c r="C6889" s="13">
        <v>5.8823529411764705E-2</v>
      </c>
    </row>
    <row r="6890" spans="1:3">
      <c r="A6890" s="12">
        <v>159164</v>
      </c>
      <c r="B6890">
        <v>0</v>
      </c>
      <c r="C6890" s="13">
        <v>8.8235294117647065E-2</v>
      </c>
    </row>
    <row r="6891" spans="1:3">
      <c r="A6891" s="12">
        <v>164164</v>
      </c>
      <c r="B6891">
        <v>0</v>
      </c>
      <c r="C6891" s="13">
        <v>1.4705882352941176E-2</v>
      </c>
    </row>
    <row r="6892" spans="1:3">
      <c r="A6892" s="12">
        <v>131167</v>
      </c>
      <c r="B6892">
        <v>0</v>
      </c>
      <c r="C6892" s="13">
        <v>8.8235294117647065E-2</v>
      </c>
    </row>
    <row r="6893" spans="1:3">
      <c r="A6893" s="12">
        <v>137167</v>
      </c>
      <c r="B6893">
        <v>1</v>
      </c>
      <c r="C6893" s="13">
        <v>0.97058823529411775</v>
      </c>
    </row>
    <row r="6894" spans="1:3">
      <c r="A6894" s="12">
        <v>141167</v>
      </c>
      <c r="B6894">
        <v>1</v>
      </c>
      <c r="C6894" s="13">
        <v>0.35294117647058826</v>
      </c>
    </row>
    <row r="6895" spans="1:3">
      <c r="A6895" s="12">
        <v>146167</v>
      </c>
      <c r="B6895">
        <v>0</v>
      </c>
      <c r="C6895" s="13">
        <v>0.17647058823529413</v>
      </c>
    </row>
    <row r="6896" spans="1:3">
      <c r="A6896" s="12">
        <v>149167</v>
      </c>
      <c r="B6896">
        <v>0</v>
      </c>
      <c r="C6896" s="13">
        <v>0.17647058823529413</v>
      </c>
    </row>
    <row r="6897" spans="1:3">
      <c r="A6897" s="12">
        <v>152167</v>
      </c>
      <c r="B6897">
        <v>0</v>
      </c>
      <c r="C6897" s="13">
        <v>0.17647058823529413</v>
      </c>
    </row>
    <row r="6898" spans="1:3">
      <c r="A6898" s="12">
        <v>155167</v>
      </c>
      <c r="B6898">
        <v>0</v>
      </c>
      <c r="C6898" s="13">
        <v>0.17647058823529413</v>
      </c>
    </row>
    <row r="6899" spans="1:3">
      <c r="A6899" s="12">
        <v>159167</v>
      </c>
      <c r="B6899">
        <v>0</v>
      </c>
      <c r="C6899" s="13">
        <v>0.26470588235294124</v>
      </c>
    </row>
    <row r="6900" spans="1:3">
      <c r="A6900" s="12">
        <v>164167</v>
      </c>
      <c r="B6900">
        <v>1</v>
      </c>
      <c r="C6900" s="13">
        <v>8.8235294117647065E-2</v>
      </c>
    </row>
    <row r="6901" spans="1:3">
      <c r="A6901" s="12">
        <v>167167</v>
      </c>
      <c r="B6901">
        <v>0</v>
      </c>
      <c r="C6901" s="13">
        <v>0.13235294117647062</v>
      </c>
    </row>
    <row r="6902" spans="1:3">
      <c r="A6902" s="12">
        <v>131172</v>
      </c>
      <c r="B6902">
        <v>0</v>
      </c>
      <c r="C6902" s="13">
        <v>5.8823529411764705E-2</v>
      </c>
    </row>
    <row r="6903" spans="1:3">
      <c r="A6903" s="12">
        <v>137172</v>
      </c>
      <c r="B6903">
        <v>0</v>
      </c>
      <c r="C6903" s="13">
        <v>0.6470588235294118</v>
      </c>
    </row>
    <row r="6904" spans="1:3">
      <c r="A6904" s="12">
        <v>141172</v>
      </c>
      <c r="B6904">
        <v>1</v>
      </c>
      <c r="C6904" s="13">
        <v>0.23529411764705882</v>
      </c>
    </row>
    <row r="6905" spans="1:3">
      <c r="A6905" s="12">
        <v>146172</v>
      </c>
      <c r="B6905">
        <v>0</v>
      </c>
      <c r="C6905" s="13">
        <v>0.11764705882352941</v>
      </c>
    </row>
    <row r="6906" spans="1:3">
      <c r="A6906" s="12">
        <v>149172</v>
      </c>
      <c r="B6906">
        <v>0</v>
      </c>
      <c r="C6906" s="13">
        <v>0.11764705882352941</v>
      </c>
    </row>
    <row r="6907" spans="1:3">
      <c r="A6907" s="12">
        <v>152172</v>
      </c>
      <c r="B6907">
        <v>0</v>
      </c>
      <c r="C6907" s="13">
        <v>0.11764705882352941</v>
      </c>
    </row>
    <row r="6908" spans="1:3">
      <c r="A6908" s="12">
        <v>155172</v>
      </c>
      <c r="B6908">
        <v>1</v>
      </c>
      <c r="C6908" s="13">
        <v>0.11764705882352941</v>
      </c>
    </row>
    <row r="6909" spans="1:3">
      <c r="A6909" s="12">
        <v>159172</v>
      </c>
      <c r="B6909">
        <v>0</v>
      </c>
      <c r="C6909" s="13">
        <v>0.17647058823529413</v>
      </c>
    </row>
    <row r="6910" spans="1:3">
      <c r="A6910" s="12">
        <v>164172</v>
      </c>
      <c r="B6910">
        <v>0</v>
      </c>
      <c r="C6910" s="13">
        <v>5.8823529411764705E-2</v>
      </c>
    </row>
    <row r="6911" spans="1:3">
      <c r="A6911" s="12">
        <v>167172</v>
      </c>
      <c r="B6911">
        <v>0</v>
      </c>
      <c r="C6911" s="13">
        <v>0.17647058823529413</v>
      </c>
    </row>
    <row r="6912" spans="1:3">
      <c r="A6912" s="12">
        <v>172172</v>
      </c>
      <c r="B6912">
        <v>0</v>
      </c>
      <c r="C6912" s="13">
        <v>5.8823529411764705E-2</v>
      </c>
    </row>
    <row r="6913" spans="1:3">
      <c r="A6913" s="12">
        <v>131200</v>
      </c>
      <c r="B6913">
        <v>1</v>
      </c>
      <c r="C6913" s="13">
        <v>2.9411764705882353E-2</v>
      </c>
    </row>
    <row r="6914" spans="1:3">
      <c r="A6914" s="12">
        <v>137200</v>
      </c>
      <c r="B6914">
        <v>0</v>
      </c>
      <c r="C6914" s="13">
        <v>0.3235294117647059</v>
      </c>
    </row>
    <row r="6915" spans="1:3">
      <c r="A6915" s="12">
        <v>141200</v>
      </c>
      <c r="B6915">
        <v>0</v>
      </c>
      <c r="C6915" s="13">
        <v>0.11764705882352941</v>
      </c>
    </row>
    <row r="6916" spans="1:3">
      <c r="A6916" s="12">
        <v>146200</v>
      </c>
      <c r="B6916">
        <v>0</v>
      </c>
      <c r="C6916" s="13">
        <v>5.8823529411764705E-2</v>
      </c>
    </row>
    <row r="6917" spans="1:3">
      <c r="A6917" s="12">
        <v>149200</v>
      </c>
      <c r="B6917">
        <v>0</v>
      </c>
      <c r="C6917" s="13">
        <v>5.8823529411764705E-2</v>
      </c>
    </row>
    <row r="6918" spans="1:3">
      <c r="A6918" s="12">
        <v>152200</v>
      </c>
      <c r="B6918">
        <v>0</v>
      </c>
      <c r="C6918" s="13">
        <v>5.8823529411764705E-2</v>
      </c>
    </row>
    <row r="6919" spans="1:3">
      <c r="A6919" s="12">
        <v>155200</v>
      </c>
      <c r="B6919">
        <v>0</v>
      </c>
      <c r="C6919" s="13">
        <v>5.8823529411764705E-2</v>
      </c>
    </row>
    <row r="6920" spans="1:3">
      <c r="A6920" s="12">
        <v>159200</v>
      </c>
      <c r="B6920">
        <v>0</v>
      </c>
      <c r="C6920" s="13">
        <v>8.8235294117647065E-2</v>
      </c>
    </row>
    <row r="6921" spans="1:3">
      <c r="A6921" s="12">
        <v>164200</v>
      </c>
      <c r="B6921">
        <v>0</v>
      </c>
      <c r="C6921" s="13">
        <v>2.9411764705882353E-2</v>
      </c>
    </row>
    <row r="6922" spans="1:3">
      <c r="A6922" s="12">
        <v>167200</v>
      </c>
      <c r="B6922">
        <v>0</v>
      </c>
      <c r="C6922" s="13">
        <v>8.8235294117647065E-2</v>
      </c>
    </row>
    <row r="6923" spans="1:3">
      <c r="A6923" s="12">
        <v>172200</v>
      </c>
      <c r="B6923">
        <v>0</v>
      </c>
      <c r="C6923" s="13">
        <v>5.8823529411764705E-2</v>
      </c>
    </row>
    <row r="6924" spans="1:3">
      <c r="A6924" s="12">
        <v>200200</v>
      </c>
      <c r="B6924">
        <v>0</v>
      </c>
      <c r="C6924" s="13">
        <v>1.4705882352941176E-2</v>
      </c>
    </row>
    <row r="6926" spans="1:3">
      <c r="A6926" s="12" t="s">
        <v>43</v>
      </c>
      <c r="B6926" s="13">
        <v>85.187327823691504</v>
      </c>
    </row>
    <row r="6927" spans="1:3">
      <c r="A6927" s="12" t="s">
        <v>44</v>
      </c>
      <c r="B6927">
        <v>66</v>
      </c>
    </row>
    <row r="6928" spans="1:3">
      <c r="A6928" s="12" t="s">
        <v>45</v>
      </c>
      <c r="B6928" s="13">
        <v>5.6157068977502875E-2</v>
      </c>
      <c r="C6928" t="s">
        <v>46</v>
      </c>
    </row>
    <row r="6930" spans="1:3">
      <c r="A6930" s="12" t="s">
        <v>37</v>
      </c>
      <c r="B6930" t="s">
        <v>11</v>
      </c>
    </row>
    <row r="6931" spans="1:3">
      <c r="A6931" s="12" t="s">
        <v>38</v>
      </c>
      <c r="B6931" t="s">
        <v>23</v>
      </c>
    </row>
    <row r="6933" spans="1:3">
      <c r="A6933" s="12" t="s">
        <v>39</v>
      </c>
    </row>
    <row r="6934" spans="1:3">
      <c r="A6934" s="12" t="s">
        <v>40</v>
      </c>
      <c r="B6934" s="12" t="s">
        <v>41</v>
      </c>
      <c r="C6934" s="12" t="s">
        <v>42</v>
      </c>
    </row>
    <row r="6935" spans="1:3">
      <c r="A6935" s="12">
        <v>105105</v>
      </c>
      <c r="B6935">
        <v>0</v>
      </c>
      <c r="C6935" s="13">
        <v>6.6666666666666666E-2</v>
      </c>
    </row>
    <row r="6936" spans="1:3">
      <c r="A6936" s="12">
        <v>105115</v>
      </c>
      <c r="B6936">
        <v>2</v>
      </c>
      <c r="C6936" s="13">
        <v>0.13333333333333333</v>
      </c>
    </row>
    <row r="6937" spans="1:3">
      <c r="A6937" s="12">
        <v>115115</v>
      </c>
      <c r="B6937">
        <v>0</v>
      </c>
      <c r="C6937" s="13">
        <v>6.6666666666666666E-2</v>
      </c>
    </row>
    <row r="6938" spans="1:3">
      <c r="A6938" s="12">
        <v>105158</v>
      </c>
      <c r="B6938">
        <v>0</v>
      </c>
      <c r="C6938" s="13">
        <v>6.6666666666666666E-2</v>
      </c>
    </row>
    <row r="6939" spans="1:3">
      <c r="A6939" s="12">
        <v>115158</v>
      </c>
      <c r="B6939">
        <v>0</v>
      </c>
      <c r="C6939" s="13">
        <v>6.6666666666666666E-2</v>
      </c>
    </row>
    <row r="6940" spans="1:3">
      <c r="A6940" s="12">
        <v>158158</v>
      </c>
      <c r="B6940">
        <v>0</v>
      </c>
      <c r="C6940" s="13">
        <v>1.6666666666666666E-2</v>
      </c>
    </row>
    <row r="6941" spans="1:3">
      <c r="A6941" s="12">
        <v>105162</v>
      </c>
      <c r="B6941">
        <v>0</v>
      </c>
      <c r="C6941" s="13">
        <v>6.6666666666666666E-2</v>
      </c>
    </row>
    <row r="6942" spans="1:3">
      <c r="A6942" s="12">
        <v>115162</v>
      </c>
      <c r="B6942">
        <v>0</v>
      </c>
      <c r="C6942" s="13">
        <v>6.6666666666666666E-2</v>
      </c>
    </row>
    <row r="6943" spans="1:3">
      <c r="A6943" s="12">
        <v>158162</v>
      </c>
      <c r="B6943">
        <v>1</v>
      </c>
      <c r="C6943" s="13">
        <v>3.3333333333333333E-2</v>
      </c>
    </row>
    <row r="6944" spans="1:3">
      <c r="A6944" s="12">
        <v>162162</v>
      </c>
      <c r="B6944">
        <v>0</v>
      </c>
      <c r="C6944" s="13">
        <v>1.6666666666666666E-2</v>
      </c>
    </row>
    <row r="6945" spans="1:3">
      <c r="A6945" s="12">
        <v>105177</v>
      </c>
      <c r="B6945">
        <v>0</v>
      </c>
      <c r="C6945" s="13">
        <v>6.6666666666666666E-2</v>
      </c>
    </row>
    <row r="6946" spans="1:3">
      <c r="A6946" s="12">
        <v>115177</v>
      </c>
      <c r="B6946">
        <v>0</v>
      </c>
      <c r="C6946" s="13">
        <v>6.6666666666666666E-2</v>
      </c>
    </row>
    <row r="6947" spans="1:3">
      <c r="A6947" s="12">
        <v>158177</v>
      </c>
      <c r="B6947">
        <v>0</v>
      </c>
      <c r="C6947" s="13">
        <v>3.3333333333333333E-2</v>
      </c>
    </row>
    <row r="6948" spans="1:3">
      <c r="A6948" s="12">
        <v>162177</v>
      </c>
      <c r="B6948">
        <v>0</v>
      </c>
      <c r="C6948" s="13">
        <v>3.3333333333333333E-2</v>
      </c>
    </row>
    <row r="6949" spans="1:3">
      <c r="A6949" s="12">
        <v>177177</v>
      </c>
      <c r="B6949">
        <v>0</v>
      </c>
      <c r="C6949" s="13">
        <v>1.6666666666666666E-2</v>
      </c>
    </row>
    <row r="6950" spans="1:3">
      <c r="A6950" s="12">
        <v>105192</v>
      </c>
      <c r="B6950">
        <v>0</v>
      </c>
      <c r="C6950" s="13">
        <v>0.13333333333333333</v>
      </c>
    </row>
    <row r="6951" spans="1:3">
      <c r="A6951" s="12">
        <v>115192</v>
      </c>
      <c r="B6951">
        <v>0</v>
      </c>
      <c r="C6951" s="13">
        <v>0.13333333333333333</v>
      </c>
    </row>
    <row r="6952" spans="1:3">
      <c r="A6952" s="12">
        <v>158192</v>
      </c>
      <c r="B6952">
        <v>0</v>
      </c>
      <c r="C6952" s="13">
        <v>6.6666666666666666E-2</v>
      </c>
    </row>
    <row r="6953" spans="1:3">
      <c r="A6953" s="12">
        <v>162192</v>
      </c>
      <c r="B6953">
        <v>0</v>
      </c>
      <c r="C6953" s="13">
        <v>6.6666666666666666E-2</v>
      </c>
    </row>
    <row r="6954" spans="1:3">
      <c r="A6954" s="12">
        <v>177192</v>
      </c>
      <c r="B6954">
        <v>0</v>
      </c>
      <c r="C6954" s="13">
        <v>6.6666666666666666E-2</v>
      </c>
    </row>
    <row r="6955" spans="1:3">
      <c r="A6955" s="12">
        <v>192192</v>
      </c>
      <c r="B6955">
        <v>1</v>
      </c>
      <c r="C6955" s="13">
        <v>6.6666666666666666E-2</v>
      </c>
    </row>
    <row r="6956" spans="1:3">
      <c r="A6956" s="12">
        <v>105197</v>
      </c>
      <c r="B6956">
        <v>0</v>
      </c>
      <c r="C6956" s="13">
        <v>0.33333333333333331</v>
      </c>
    </row>
    <row r="6957" spans="1:3">
      <c r="A6957" s="12">
        <v>115197</v>
      </c>
      <c r="B6957">
        <v>0</v>
      </c>
      <c r="C6957" s="13">
        <v>0.33333333333333331</v>
      </c>
    </row>
    <row r="6958" spans="1:3">
      <c r="A6958" s="12">
        <v>158197</v>
      </c>
      <c r="B6958">
        <v>0</v>
      </c>
      <c r="C6958" s="13">
        <v>0.16666666666666666</v>
      </c>
    </row>
    <row r="6959" spans="1:3">
      <c r="A6959" s="12">
        <v>162197</v>
      </c>
      <c r="B6959">
        <v>0</v>
      </c>
      <c r="C6959" s="13">
        <v>0.16666666666666666</v>
      </c>
    </row>
    <row r="6960" spans="1:3">
      <c r="A6960" s="12">
        <v>177197</v>
      </c>
      <c r="B6960">
        <v>1</v>
      </c>
      <c r="C6960" s="13">
        <v>0.16666666666666666</v>
      </c>
    </row>
    <row r="6961" spans="1:3">
      <c r="A6961" s="12">
        <v>192197</v>
      </c>
      <c r="B6961">
        <v>0</v>
      </c>
      <c r="C6961" s="13">
        <v>0.33333333333333331</v>
      </c>
    </row>
    <row r="6962" spans="1:3">
      <c r="A6962" s="12">
        <v>197197</v>
      </c>
      <c r="B6962">
        <v>0</v>
      </c>
      <c r="C6962" s="13">
        <v>0.41666666666666663</v>
      </c>
    </row>
    <row r="6963" spans="1:3">
      <c r="A6963" s="12">
        <v>105201</v>
      </c>
      <c r="B6963">
        <v>0</v>
      </c>
      <c r="C6963" s="13">
        <v>0.26666666666666666</v>
      </c>
    </row>
    <row r="6964" spans="1:3">
      <c r="A6964" s="12">
        <v>115201</v>
      </c>
      <c r="B6964">
        <v>0</v>
      </c>
      <c r="C6964" s="13">
        <v>0.26666666666666666</v>
      </c>
    </row>
    <row r="6965" spans="1:3">
      <c r="A6965" s="12">
        <v>158201</v>
      </c>
      <c r="B6965">
        <v>0</v>
      </c>
      <c r="C6965" s="13">
        <v>0.13333333333333333</v>
      </c>
    </row>
    <row r="6966" spans="1:3">
      <c r="A6966" s="12">
        <v>162201</v>
      </c>
      <c r="B6966">
        <v>0</v>
      </c>
      <c r="C6966" s="13">
        <v>0.13333333333333333</v>
      </c>
    </row>
    <row r="6967" spans="1:3">
      <c r="A6967" s="12">
        <v>177201</v>
      </c>
      <c r="B6967">
        <v>0</v>
      </c>
      <c r="C6967" s="13">
        <v>0.13333333333333333</v>
      </c>
    </row>
    <row r="6968" spans="1:3">
      <c r="A6968" s="12">
        <v>192201</v>
      </c>
      <c r="B6968">
        <v>0</v>
      </c>
      <c r="C6968" s="13">
        <v>0.26666666666666666</v>
      </c>
    </row>
    <row r="6969" spans="1:3">
      <c r="A6969" s="12">
        <v>197201</v>
      </c>
      <c r="B6969">
        <v>3</v>
      </c>
      <c r="C6969" s="13">
        <v>0.66666666666666663</v>
      </c>
    </row>
    <row r="6970" spans="1:3">
      <c r="A6970" s="12">
        <v>201201</v>
      </c>
      <c r="B6970">
        <v>0</v>
      </c>
      <c r="C6970" s="13">
        <v>0.26666666666666666</v>
      </c>
    </row>
    <row r="6971" spans="1:3">
      <c r="A6971" s="12">
        <v>105205</v>
      </c>
      <c r="B6971">
        <v>0</v>
      </c>
      <c r="C6971" s="13">
        <v>0.2</v>
      </c>
    </row>
    <row r="6972" spans="1:3">
      <c r="A6972" s="12">
        <v>115205</v>
      </c>
      <c r="B6972">
        <v>0</v>
      </c>
      <c r="C6972" s="13">
        <v>0.2</v>
      </c>
    </row>
    <row r="6973" spans="1:3">
      <c r="A6973" s="12">
        <v>158205</v>
      </c>
      <c r="B6973">
        <v>0</v>
      </c>
      <c r="C6973" s="13">
        <v>0.1</v>
      </c>
    </row>
    <row r="6974" spans="1:3">
      <c r="A6974" s="12">
        <v>162205</v>
      </c>
      <c r="B6974">
        <v>0</v>
      </c>
      <c r="C6974" s="13">
        <v>0.1</v>
      </c>
    </row>
    <row r="6975" spans="1:3">
      <c r="A6975" s="12">
        <v>177205</v>
      </c>
      <c r="B6975">
        <v>0</v>
      </c>
      <c r="C6975" s="13">
        <v>0.1</v>
      </c>
    </row>
    <row r="6976" spans="1:3">
      <c r="A6976" s="12">
        <v>192205</v>
      </c>
      <c r="B6976">
        <v>0</v>
      </c>
      <c r="C6976" s="13">
        <v>0.2</v>
      </c>
    </row>
    <row r="6977" spans="1:3">
      <c r="A6977" s="12">
        <v>197205</v>
      </c>
      <c r="B6977">
        <v>1</v>
      </c>
      <c r="C6977" s="13">
        <v>0.5</v>
      </c>
    </row>
    <row r="6978" spans="1:3">
      <c r="A6978" s="12">
        <v>201205</v>
      </c>
      <c r="B6978">
        <v>0</v>
      </c>
      <c r="C6978" s="13">
        <v>0.4</v>
      </c>
    </row>
    <row r="6979" spans="1:3">
      <c r="A6979" s="12">
        <v>205205</v>
      </c>
      <c r="B6979">
        <v>1</v>
      </c>
      <c r="C6979" s="13">
        <v>0.15000000000000002</v>
      </c>
    </row>
    <row r="6980" spans="1:3">
      <c r="A6980" s="12">
        <v>105209</v>
      </c>
      <c r="B6980">
        <v>0</v>
      </c>
      <c r="C6980" s="13">
        <v>0.46666666666666667</v>
      </c>
    </row>
    <row r="6981" spans="1:3">
      <c r="A6981" s="12">
        <v>115209</v>
      </c>
      <c r="B6981">
        <v>0</v>
      </c>
      <c r="C6981" s="13">
        <v>0.46666666666666667</v>
      </c>
    </row>
    <row r="6982" spans="1:3">
      <c r="A6982" s="12">
        <v>158209</v>
      </c>
      <c r="B6982">
        <v>0</v>
      </c>
      <c r="C6982" s="13">
        <v>0.23333333333333334</v>
      </c>
    </row>
    <row r="6983" spans="1:3">
      <c r="A6983" s="12">
        <v>162209</v>
      </c>
      <c r="B6983">
        <v>0</v>
      </c>
      <c r="C6983" s="13">
        <v>0.23333333333333334</v>
      </c>
    </row>
    <row r="6984" spans="1:3">
      <c r="A6984" s="12">
        <v>177209</v>
      </c>
      <c r="B6984">
        <v>0</v>
      </c>
      <c r="C6984" s="13">
        <v>0.23333333333333334</v>
      </c>
    </row>
    <row r="6985" spans="1:3">
      <c r="A6985" s="12">
        <v>192209</v>
      </c>
      <c r="B6985">
        <v>0</v>
      </c>
      <c r="C6985" s="13">
        <v>0.46666666666666667</v>
      </c>
    </row>
    <row r="6986" spans="1:3">
      <c r="A6986" s="12">
        <v>197209</v>
      </c>
      <c r="B6986">
        <v>0</v>
      </c>
      <c r="C6986" s="13">
        <v>1.1666666666666667</v>
      </c>
    </row>
    <row r="6987" spans="1:3">
      <c r="A6987" s="12">
        <v>201209</v>
      </c>
      <c r="B6987">
        <v>1</v>
      </c>
      <c r="C6987" s="13">
        <v>0.93333333333333335</v>
      </c>
    </row>
    <row r="6988" spans="1:3">
      <c r="A6988" s="12">
        <v>205209</v>
      </c>
      <c r="B6988">
        <v>0</v>
      </c>
      <c r="C6988" s="13">
        <v>0.70000000000000007</v>
      </c>
    </row>
    <row r="6989" spans="1:3">
      <c r="A6989" s="12">
        <v>209209</v>
      </c>
      <c r="B6989">
        <v>3</v>
      </c>
      <c r="C6989" s="13">
        <v>0.81666666666666676</v>
      </c>
    </row>
    <row r="6990" spans="1:3">
      <c r="A6990" s="12">
        <v>105217</v>
      </c>
      <c r="B6990">
        <v>0</v>
      </c>
      <c r="C6990" s="13">
        <v>0.13333333333333333</v>
      </c>
    </row>
    <row r="6991" spans="1:3">
      <c r="A6991" s="12">
        <v>115217</v>
      </c>
      <c r="B6991">
        <v>0</v>
      </c>
      <c r="C6991" s="13">
        <v>0.13333333333333333</v>
      </c>
    </row>
    <row r="6992" spans="1:3">
      <c r="A6992" s="12">
        <v>158217</v>
      </c>
      <c r="B6992">
        <v>0</v>
      </c>
      <c r="C6992" s="13">
        <v>6.6666666666666666E-2</v>
      </c>
    </row>
    <row r="6993" spans="1:3">
      <c r="A6993" s="12">
        <v>162217</v>
      </c>
      <c r="B6993">
        <v>0</v>
      </c>
      <c r="C6993" s="13">
        <v>6.6666666666666666E-2</v>
      </c>
    </row>
    <row r="6994" spans="1:3">
      <c r="A6994" s="12">
        <v>177217</v>
      </c>
      <c r="B6994">
        <v>0</v>
      </c>
      <c r="C6994" s="13">
        <v>6.6666666666666666E-2</v>
      </c>
    </row>
    <row r="6995" spans="1:3">
      <c r="A6995" s="12">
        <v>192217</v>
      </c>
      <c r="B6995">
        <v>0</v>
      </c>
      <c r="C6995" s="13">
        <v>0.13333333333333333</v>
      </c>
    </row>
    <row r="6996" spans="1:3">
      <c r="A6996" s="12">
        <v>197217</v>
      </c>
      <c r="B6996">
        <v>0</v>
      </c>
      <c r="C6996" s="13">
        <v>0.33333333333333331</v>
      </c>
    </row>
    <row r="6997" spans="1:3">
      <c r="A6997" s="12">
        <v>201217</v>
      </c>
      <c r="B6997">
        <v>0</v>
      </c>
      <c r="C6997" s="13">
        <v>0.26666666666666666</v>
      </c>
    </row>
    <row r="6998" spans="1:3">
      <c r="A6998" s="12">
        <v>205217</v>
      </c>
      <c r="B6998">
        <v>0</v>
      </c>
      <c r="C6998" s="13">
        <v>0.2</v>
      </c>
    </row>
    <row r="6999" spans="1:3">
      <c r="A6999" s="12">
        <v>209217</v>
      </c>
      <c r="B6999">
        <v>0</v>
      </c>
      <c r="C6999" s="13">
        <v>0.46666666666666667</v>
      </c>
    </row>
    <row r="7000" spans="1:3">
      <c r="A7000" s="12">
        <v>217217</v>
      </c>
      <c r="B7000">
        <v>1</v>
      </c>
      <c r="C7000" s="13">
        <v>6.6666666666666666E-2</v>
      </c>
    </row>
    <row r="7002" spans="1:3">
      <c r="A7002" s="12" t="s">
        <v>43</v>
      </c>
      <c r="B7002" s="13">
        <v>115.25850340136058</v>
      </c>
    </row>
    <row r="7003" spans="1:3">
      <c r="A7003" s="12" t="s">
        <v>44</v>
      </c>
      <c r="B7003">
        <v>55</v>
      </c>
    </row>
    <row r="7004" spans="1:3">
      <c r="A7004" s="12" t="s">
        <v>45</v>
      </c>
      <c r="B7004" s="13">
        <v>3.686150561799307E-6</v>
      </c>
      <c r="C7004" t="s">
        <v>52</v>
      </c>
    </row>
    <row r="7006" spans="1:3">
      <c r="A7006" s="12" t="s">
        <v>37</v>
      </c>
      <c r="B7006" t="s">
        <v>11</v>
      </c>
    </row>
    <row r="7007" spans="1:3">
      <c r="A7007" s="12" t="s">
        <v>38</v>
      </c>
      <c r="B7007" t="s">
        <v>24</v>
      </c>
    </row>
    <row r="7009" spans="1:3">
      <c r="A7009" s="12" t="s">
        <v>39</v>
      </c>
    </row>
    <row r="7010" spans="1:3">
      <c r="A7010" s="12" t="s">
        <v>40</v>
      </c>
      <c r="B7010" s="12" t="s">
        <v>41</v>
      </c>
      <c r="C7010" s="12" t="s">
        <v>42</v>
      </c>
    </row>
    <row r="7011" spans="1:3">
      <c r="A7011" s="12">
        <v>168168</v>
      </c>
      <c r="B7011">
        <v>0</v>
      </c>
      <c r="C7011" s="13">
        <v>1.4705882352941176E-2</v>
      </c>
    </row>
    <row r="7012" spans="1:3">
      <c r="A7012" s="12">
        <v>168176</v>
      </c>
      <c r="B7012">
        <v>0</v>
      </c>
      <c r="C7012" s="13">
        <v>2.9411764705882353E-2</v>
      </c>
    </row>
    <row r="7013" spans="1:3">
      <c r="A7013" s="12">
        <v>176176</v>
      </c>
      <c r="B7013">
        <v>0</v>
      </c>
      <c r="C7013" s="13">
        <v>1.4705882352941176E-2</v>
      </c>
    </row>
    <row r="7014" spans="1:3">
      <c r="A7014" s="12">
        <v>168180</v>
      </c>
      <c r="B7014">
        <v>1</v>
      </c>
      <c r="C7014" s="13">
        <v>2.9411764705882353E-2</v>
      </c>
    </row>
    <row r="7015" spans="1:3">
      <c r="A7015" s="12">
        <v>176180</v>
      </c>
      <c r="B7015">
        <v>0</v>
      </c>
      <c r="C7015" s="13">
        <v>2.9411764705882353E-2</v>
      </c>
    </row>
    <row r="7016" spans="1:3">
      <c r="A7016" s="12">
        <v>180180</v>
      </c>
      <c r="B7016">
        <v>0</v>
      </c>
      <c r="C7016" s="13">
        <v>1.4705882352941176E-2</v>
      </c>
    </row>
    <row r="7017" spans="1:3">
      <c r="A7017" s="12">
        <v>168208</v>
      </c>
      <c r="B7017">
        <v>0</v>
      </c>
      <c r="C7017" s="13">
        <v>0.6470588235294118</v>
      </c>
    </row>
    <row r="7018" spans="1:3">
      <c r="A7018" s="12">
        <v>176208</v>
      </c>
      <c r="B7018">
        <v>1</v>
      </c>
      <c r="C7018" s="13">
        <v>0.6470588235294118</v>
      </c>
    </row>
    <row r="7019" spans="1:3">
      <c r="A7019" s="12">
        <v>180208</v>
      </c>
      <c r="B7019">
        <v>0</v>
      </c>
      <c r="C7019" s="13">
        <v>0.6470588235294118</v>
      </c>
    </row>
    <row r="7020" spans="1:3">
      <c r="A7020" s="12">
        <v>208208</v>
      </c>
      <c r="B7020">
        <v>9</v>
      </c>
      <c r="C7020" s="13">
        <v>7.1176470588235299</v>
      </c>
    </row>
    <row r="7021" spans="1:3">
      <c r="A7021" s="12">
        <v>168210</v>
      </c>
      <c r="B7021">
        <v>0</v>
      </c>
      <c r="C7021" s="13">
        <v>5.8823529411764705E-2</v>
      </c>
    </row>
    <row r="7022" spans="1:3">
      <c r="A7022" s="12">
        <v>176210</v>
      </c>
      <c r="B7022">
        <v>0</v>
      </c>
      <c r="C7022" s="13">
        <v>5.8823529411764705E-2</v>
      </c>
    </row>
    <row r="7023" spans="1:3">
      <c r="A7023" s="12">
        <v>180210</v>
      </c>
      <c r="B7023">
        <v>0</v>
      </c>
      <c r="C7023" s="13">
        <v>5.8823529411764705E-2</v>
      </c>
    </row>
    <row r="7024" spans="1:3">
      <c r="A7024" s="12">
        <v>208210</v>
      </c>
      <c r="B7024">
        <v>0</v>
      </c>
      <c r="C7024" s="13">
        <v>1.2941176470588236</v>
      </c>
    </row>
    <row r="7025" spans="1:3">
      <c r="A7025" s="12">
        <v>210210</v>
      </c>
      <c r="B7025">
        <v>1</v>
      </c>
      <c r="C7025" s="13">
        <v>5.8823529411764705E-2</v>
      </c>
    </row>
    <row r="7026" spans="1:3">
      <c r="A7026" s="12">
        <v>168216</v>
      </c>
      <c r="B7026">
        <v>0</v>
      </c>
      <c r="C7026" s="13">
        <v>0.11764705882352941</v>
      </c>
    </row>
    <row r="7027" spans="1:3">
      <c r="A7027" s="12">
        <v>176216</v>
      </c>
      <c r="B7027">
        <v>0</v>
      </c>
      <c r="C7027" s="13">
        <v>0.11764705882352941</v>
      </c>
    </row>
    <row r="7028" spans="1:3">
      <c r="A7028" s="12">
        <v>180216</v>
      </c>
      <c r="B7028">
        <v>0</v>
      </c>
      <c r="C7028" s="13">
        <v>0.11764705882352941</v>
      </c>
    </row>
    <row r="7029" spans="1:3">
      <c r="A7029" s="12">
        <v>208216</v>
      </c>
      <c r="B7029">
        <v>3</v>
      </c>
      <c r="C7029" s="13">
        <v>2.5882352941176472</v>
      </c>
    </row>
    <row r="7030" spans="1:3">
      <c r="A7030" s="12">
        <v>210216</v>
      </c>
      <c r="B7030">
        <v>0</v>
      </c>
      <c r="C7030" s="13">
        <v>0.23529411764705882</v>
      </c>
    </row>
    <row r="7031" spans="1:3">
      <c r="A7031" s="12">
        <v>216216</v>
      </c>
      <c r="B7031">
        <v>0</v>
      </c>
      <c r="C7031" s="13">
        <v>0.23529411764705882</v>
      </c>
    </row>
    <row r="7032" spans="1:3">
      <c r="A7032" s="12">
        <v>168218</v>
      </c>
      <c r="B7032">
        <v>0</v>
      </c>
      <c r="C7032" s="13">
        <v>8.8235294117647065E-2</v>
      </c>
    </row>
    <row r="7033" spans="1:3">
      <c r="A7033" s="12">
        <v>176218</v>
      </c>
      <c r="B7033">
        <v>0</v>
      </c>
      <c r="C7033" s="13">
        <v>8.8235294117647065E-2</v>
      </c>
    </row>
    <row r="7034" spans="1:3">
      <c r="A7034" s="12">
        <v>180218</v>
      </c>
      <c r="B7034">
        <v>0</v>
      </c>
      <c r="C7034" s="13">
        <v>8.8235294117647065E-2</v>
      </c>
    </row>
    <row r="7035" spans="1:3">
      <c r="A7035" s="12">
        <v>208218</v>
      </c>
      <c r="B7035">
        <v>0</v>
      </c>
      <c r="C7035" s="13">
        <v>1.9411764705882355</v>
      </c>
    </row>
    <row r="7036" spans="1:3">
      <c r="A7036" s="12">
        <v>210218</v>
      </c>
      <c r="B7036">
        <v>0</v>
      </c>
      <c r="C7036" s="13">
        <v>0.17647058823529413</v>
      </c>
    </row>
    <row r="7037" spans="1:3">
      <c r="A7037" s="12">
        <v>216218</v>
      </c>
      <c r="B7037">
        <v>1</v>
      </c>
      <c r="C7037" s="13">
        <v>0.35294117647058826</v>
      </c>
    </row>
    <row r="7038" spans="1:3">
      <c r="A7038" s="12">
        <v>218218</v>
      </c>
      <c r="B7038">
        <v>1</v>
      </c>
      <c r="C7038" s="13">
        <v>0.13235294117647062</v>
      </c>
    </row>
    <row r="7040" spans="1:3">
      <c r="A7040" s="12" t="s">
        <v>43</v>
      </c>
      <c r="B7040" s="13">
        <v>60.791781450872378</v>
      </c>
    </row>
    <row r="7041" spans="1:3">
      <c r="A7041" s="12" t="s">
        <v>44</v>
      </c>
      <c r="B7041">
        <v>21</v>
      </c>
    </row>
    <row r="7042" spans="1:3">
      <c r="A7042" s="12" t="s">
        <v>45</v>
      </c>
      <c r="B7042" s="13">
        <v>9.68477193457944E-6</v>
      </c>
      <c r="C7042" t="s">
        <v>52</v>
      </c>
    </row>
    <row r="7044" spans="1:3">
      <c r="A7044" s="12" t="s">
        <v>37</v>
      </c>
      <c r="B7044" t="s">
        <v>11</v>
      </c>
    </row>
    <row r="7045" spans="1:3">
      <c r="A7045" s="12" t="s">
        <v>38</v>
      </c>
      <c r="B7045" t="s">
        <v>25</v>
      </c>
    </row>
    <row r="7047" spans="1:3">
      <c r="A7047" s="12" t="s">
        <v>39</v>
      </c>
    </row>
    <row r="7048" spans="1:3">
      <c r="A7048" s="12" t="s">
        <v>40</v>
      </c>
      <c r="B7048" s="12" t="s">
        <v>41</v>
      </c>
      <c r="C7048" s="12" t="s">
        <v>42</v>
      </c>
    </row>
    <row r="7049" spans="1:3">
      <c r="A7049" s="12">
        <v>256256</v>
      </c>
      <c r="B7049">
        <v>0</v>
      </c>
      <c r="C7049" s="13">
        <v>1.4705882352941176E-2</v>
      </c>
    </row>
    <row r="7050" spans="1:3">
      <c r="A7050" s="12">
        <v>256258</v>
      </c>
      <c r="B7050">
        <v>0</v>
      </c>
      <c r="C7050" s="13">
        <v>2.9411764705882353E-2</v>
      </c>
    </row>
    <row r="7051" spans="1:3">
      <c r="A7051" s="12">
        <v>258258</v>
      </c>
      <c r="B7051">
        <v>0</v>
      </c>
      <c r="C7051" s="13">
        <v>1.4705882352941176E-2</v>
      </c>
    </row>
    <row r="7052" spans="1:3">
      <c r="A7052" s="12">
        <v>256268</v>
      </c>
      <c r="B7052">
        <v>1</v>
      </c>
      <c r="C7052" s="13">
        <v>0.67647058823529416</v>
      </c>
    </row>
    <row r="7053" spans="1:3">
      <c r="A7053" s="12">
        <v>258268</v>
      </c>
      <c r="B7053">
        <v>0</v>
      </c>
      <c r="C7053" s="13">
        <v>0.67647058823529416</v>
      </c>
    </row>
    <row r="7054" spans="1:3">
      <c r="A7054" s="12">
        <v>268268</v>
      </c>
      <c r="B7054">
        <v>7</v>
      </c>
      <c r="C7054" s="13">
        <v>7.779411764705884</v>
      </c>
    </row>
    <row r="7055" spans="1:3">
      <c r="A7055" s="12">
        <v>256282</v>
      </c>
      <c r="B7055">
        <v>0</v>
      </c>
      <c r="C7055" s="13">
        <v>5.8823529411764705E-2</v>
      </c>
    </row>
    <row r="7056" spans="1:3">
      <c r="A7056" s="12">
        <v>258282</v>
      </c>
      <c r="B7056">
        <v>0</v>
      </c>
      <c r="C7056" s="13">
        <v>5.8823529411764705E-2</v>
      </c>
    </row>
    <row r="7057" spans="1:3">
      <c r="A7057" s="12">
        <v>268282</v>
      </c>
      <c r="B7057">
        <v>2</v>
      </c>
      <c r="C7057" s="13">
        <v>1.3529411764705883</v>
      </c>
    </row>
    <row r="7058" spans="1:3">
      <c r="A7058" s="12">
        <v>282282</v>
      </c>
      <c r="B7058">
        <v>0</v>
      </c>
      <c r="C7058" s="13">
        <v>5.8823529411764705E-2</v>
      </c>
    </row>
    <row r="7059" spans="1:3">
      <c r="A7059" s="12">
        <v>256285</v>
      </c>
      <c r="B7059">
        <v>0</v>
      </c>
      <c r="C7059" s="13">
        <v>2.9411764705882353E-2</v>
      </c>
    </row>
    <row r="7060" spans="1:3">
      <c r="A7060" s="12">
        <v>258285</v>
      </c>
      <c r="B7060">
        <v>1</v>
      </c>
      <c r="C7060" s="13">
        <v>2.9411764705882353E-2</v>
      </c>
    </row>
    <row r="7061" spans="1:3">
      <c r="A7061" s="12">
        <v>268285</v>
      </c>
      <c r="B7061">
        <v>0</v>
      </c>
      <c r="C7061" s="13">
        <v>0.67647058823529416</v>
      </c>
    </row>
    <row r="7062" spans="1:3">
      <c r="A7062" s="12">
        <v>282285</v>
      </c>
      <c r="B7062">
        <v>0</v>
      </c>
      <c r="C7062" s="13">
        <v>5.8823529411764705E-2</v>
      </c>
    </row>
    <row r="7063" spans="1:3">
      <c r="A7063" s="12">
        <v>285285</v>
      </c>
      <c r="B7063">
        <v>0</v>
      </c>
      <c r="C7063" s="13">
        <v>1.4705882352941176E-2</v>
      </c>
    </row>
    <row r="7064" spans="1:3">
      <c r="A7064" s="12">
        <v>256288</v>
      </c>
      <c r="B7064">
        <v>0</v>
      </c>
      <c r="C7064" s="13">
        <v>2.9411764705882353E-2</v>
      </c>
    </row>
    <row r="7065" spans="1:3">
      <c r="A7065" s="12">
        <v>258288</v>
      </c>
      <c r="B7065">
        <v>0</v>
      </c>
      <c r="C7065" s="13">
        <v>2.9411764705882353E-2</v>
      </c>
    </row>
    <row r="7066" spans="1:3">
      <c r="A7066" s="12">
        <v>268288</v>
      </c>
      <c r="B7066">
        <v>1</v>
      </c>
      <c r="C7066" s="13">
        <v>0.67647058823529416</v>
      </c>
    </row>
    <row r="7067" spans="1:3">
      <c r="A7067" s="12">
        <v>282288</v>
      </c>
      <c r="B7067">
        <v>0</v>
      </c>
      <c r="C7067" s="13">
        <v>5.8823529411764705E-2</v>
      </c>
    </row>
    <row r="7068" spans="1:3">
      <c r="A7068" s="12">
        <v>285288</v>
      </c>
      <c r="B7068">
        <v>0</v>
      </c>
      <c r="C7068" s="13">
        <v>2.9411764705882353E-2</v>
      </c>
    </row>
    <row r="7069" spans="1:3">
      <c r="A7069" s="12">
        <v>288288</v>
      </c>
      <c r="B7069">
        <v>0</v>
      </c>
      <c r="C7069" s="13">
        <v>1.4705882352941176E-2</v>
      </c>
    </row>
    <row r="7070" spans="1:3">
      <c r="A7070" s="12">
        <v>256292</v>
      </c>
      <c r="B7070">
        <v>0</v>
      </c>
      <c r="C7070" s="13">
        <v>0.14705882352941177</v>
      </c>
    </row>
    <row r="7071" spans="1:3">
      <c r="A7071" s="12">
        <v>258292</v>
      </c>
      <c r="B7071">
        <v>0</v>
      </c>
      <c r="C7071" s="13">
        <v>0.14705882352941177</v>
      </c>
    </row>
    <row r="7072" spans="1:3">
      <c r="A7072" s="12">
        <v>268292</v>
      </c>
      <c r="B7072">
        <v>5</v>
      </c>
      <c r="C7072" s="13">
        <v>3.382352941176471</v>
      </c>
    </row>
    <row r="7073" spans="1:5">
      <c r="A7073" s="12">
        <v>282292</v>
      </c>
      <c r="B7073">
        <v>0</v>
      </c>
      <c r="C7073" s="13">
        <v>0.29411764705882354</v>
      </c>
    </row>
    <row r="7074" spans="1:5">
      <c r="A7074" s="12">
        <v>285292</v>
      </c>
      <c r="B7074">
        <v>0</v>
      </c>
      <c r="C7074" s="13">
        <v>0.14705882352941177</v>
      </c>
    </row>
    <row r="7075" spans="1:5">
      <c r="A7075" s="12">
        <v>288292</v>
      </c>
      <c r="B7075">
        <v>0</v>
      </c>
      <c r="C7075" s="13">
        <v>0.14705882352941177</v>
      </c>
    </row>
    <row r="7076" spans="1:5">
      <c r="A7076" s="12">
        <v>292292</v>
      </c>
      <c r="B7076">
        <v>0</v>
      </c>
      <c r="C7076" s="13">
        <v>0.36764705882352944</v>
      </c>
    </row>
    <row r="7078" spans="1:5">
      <c r="A7078" s="12" t="s">
        <v>43</v>
      </c>
      <c r="B7078" s="13">
        <v>36.603024574669206</v>
      </c>
    </row>
    <row r="7079" spans="1:5">
      <c r="A7079" s="12" t="s">
        <v>44</v>
      </c>
      <c r="B7079">
        <v>21</v>
      </c>
    </row>
    <row r="7080" spans="1:5">
      <c r="A7080" s="12" t="s">
        <v>45</v>
      </c>
      <c r="B7080" s="13">
        <v>1.8688202532147171E-2</v>
      </c>
      <c r="C7080" t="s">
        <v>47</v>
      </c>
    </row>
    <row r="7082" spans="1:5">
      <c r="A7082" s="12" t="s">
        <v>58</v>
      </c>
    </row>
    <row r="7083" spans="1:5">
      <c r="A7083" s="12" t="s">
        <v>38</v>
      </c>
      <c r="B7083" s="12" t="s">
        <v>43</v>
      </c>
      <c r="C7083" s="12" t="s">
        <v>44</v>
      </c>
      <c r="D7083" t="s">
        <v>45</v>
      </c>
    </row>
    <row r="7084" spans="1:5">
      <c r="A7084" s="12" t="s">
        <v>13</v>
      </c>
      <c r="B7084" s="13">
        <v>0.3550295857988166</v>
      </c>
      <c r="C7084">
        <v>3</v>
      </c>
      <c r="D7084" s="13">
        <v>0.94936730965024729</v>
      </c>
      <c r="E7084" s="13" t="s">
        <v>46</v>
      </c>
    </row>
    <row r="7085" spans="1:5">
      <c r="A7085" s="12" t="s">
        <v>14</v>
      </c>
      <c r="B7085" s="13">
        <v>27.145792241946086</v>
      </c>
      <c r="C7085">
        <v>10</v>
      </c>
      <c r="D7085" s="13">
        <v>2.4695207003001961E-3</v>
      </c>
      <c r="E7085" s="13" t="s">
        <v>48</v>
      </c>
    </row>
    <row r="7086" spans="1:5">
      <c r="A7086" s="12" t="s">
        <v>15</v>
      </c>
      <c r="B7086" s="13">
        <v>61.645754598135547</v>
      </c>
      <c r="C7086">
        <v>21</v>
      </c>
      <c r="D7086" s="13">
        <v>7.174365580196296E-6</v>
      </c>
      <c r="E7086" s="13" t="s">
        <v>52</v>
      </c>
    </row>
    <row r="7087" spans="1:5">
      <c r="A7087" s="12" t="s">
        <v>16</v>
      </c>
      <c r="B7087" s="13">
        <v>52.639053254437869</v>
      </c>
      <c r="C7087">
        <v>21</v>
      </c>
      <c r="D7087" s="13">
        <v>1.548839246608358E-4</v>
      </c>
      <c r="E7087" s="13" t="s">
        <v>52</v>
      </c>
    </row>
    <row r="7088" spans="1:5">
      <c r="A7088" s="12" t="s">
        <v>17</v>
      </c>
      <c r="B7088" s="13">
        <v>34.905325443786992</v>
      </c>
      <c r="C7088">
        <v>10</v>
      </c>
      <c r="D7088" s="13">
        <v>1.2959613819556859E-4</v>
      </c>
      <c r="E7088" s="13" t="s">
        <v>52</v>
      </c>
    </row>
    <row r="7089" spans="1:5">
      <c r="A7089" s="12" t="s">
        <v>18</v>
      </c>
      <c r="B7089" s="13">
        <v>42.472057856673295</v>
      </c>
      <c r="C7089">
        <v>55</v>
      </c>
      <c r="D7089" s="13">
        <v>0.89151688973299703</v>
      </c>
      <c r="E7089" s="13" t="s">
        <v>46</v>
      </c>
    </row>
    <row r="7090" spans="1:5">
      <c r="A7090" s="12" t="s">
        <v>19</v>
      </c>
      <c r="B7090" s="13">
        <v>25.782577777777778</v>
      </c>
      <c r="C7090">
        <v>15</v>
      </c>
      <c r="D7090" s="13">
        <v>4.0371053008128273E-2</v>
      </c>
      <c r="E7090" s="13" t="s">
        <v>47</v>
      </c>
    </row>
    <row r="7091" spans="1:5">
      <c r="A7091" s="12" t="s">
        <v>20</v>
      </c>
      <c r="B7091" s="13">
        <v>28.322539682539684</v>
      </c>
      <c r="C7091">
        <v>6</v>
      </c>
      <c r="D7091" s="13">
        <v>8.1689279526055348E-5</v>
      </c>
      <c r="E7091" s="13" t="s">
        <v>52</v>
      </c>
    </row>
    <row r="7092" spans="1:5">
      <c r="A7092" s="12" t="s">
        <v>0</v>
      </c>
      <c r="B7092" s="13">
        <v>37.34320987654322</v>
      </c>
      <c r="C7092">
        <v>28</v>
      </c>
      <c r="D7092" s="13">
        <v>0.11148277920555334</v>
      </c>
      <c r="E7092" s="13" t="s">
        <v>46</v>
      </c>
    </row>
    <row r="7093" spans="1:5">
      <c r="A7093" s="12" t="s">
        <v>21</v>
      </c>
      <c r="B7093" s="13">
        <v>49.03619047619047</v>
      </c>
      <c r="C7093">
        <v>21</v>
      </c>
      <c r="D7093" s="13">
        <v>4.9599276294596791E-4</v>
      </c>
      <c r="E7093" s="13" t="s">
        <v>52</v>
      </c>
    </row>
    <row r="7094" spans="1:5">
      <c r="A7094" s="12" t="s">
        <v>22</v>
      </c>
      <c r="B7094" s="13">
        <v>85.187327823691504</v>
      </c>
      <c r="C7094">
        <v>66</v>
      </c>
      <c r="D7094" s="13">
        <v>5.6157068977502875E-2</v>
      </c>
      <c r="E7094" s="13" t="s">
        <v>46</v>
      </c>
    </row>
    <row r="7095" spans="1:5">
      <c r="A7095" s="12" t="s">
        <v>23</v>
      </c>
      <c r="B7095" s="13">
        <v>115.25850340136058</v>
      </c>
      <c r="C7095">
        <v>55</v>
      </c>
      <c r="D7095" s="13">
        <v>3.686150561799307E-6</v>
      </c>
      <c r="E7095" s="13" t="s">
        <v>52</v>
      </c>
    </row>
    <row r="7096" spans="1:5">
      <c r="A7096" s="12" t="s">
        <v>24</v>
      </c>
      <c r="B7096" s="13">
        <v>60.791781450872378</v>
      </c>
      <c r="C7096">
        <v>21</v>
      </c>
      <c r="D7096" s="13">
        <v>9.68477193457944E-6</v>
      </c>
      <c r="E7096" s="13" t="s">
        <v>52</v>
      </c>
    </row>
    <row r="7097" spans="1:5">
      <c r="A7097" s="12" t="s">
        <v>25</v>
      </c>
      <c r="B7097" s="13">
        <v>36.603024574669206</v>
      </c>
      <c r="C7097">
        <v>21</v>
      </c>
      <c r="D7097" s="13">
        <v>1.8688202532147171E-2</v>
      </c>
      <c r="E7097" s="13" t="s">
        <v>47</v>
      </c>
    </row>
    <row r="7099" spans="1:5">
      <c r="A7099" s="12" t="s">
        <v>37</v>
      </c>
      <c r="B7099" t="s">
        <v>12</v>
      </c>
    </row>
    <row r="7100" spans="1:5">
      <c r="A7100" s="12" t="s">
        <v>38</v>
      </c>
      <c r="B7100" t="s">
        <v>13</v>
      </c>
    </row>
    <row r="7102" spans="1:5">
      <c r="A7102" s="12" t="s">
        <v>39</v>
      </c>
    </row>
    <row r="7103" spans="1:5">
      <c r="A7103" s="12" t="s">
        <v>40</v>
      </c>
      <c r="B7103" s="12" t="s">
        <v>41</v>
      </c>
      <c r="C7103" s="12" t="s">
        <v>42</v>
      </c>
    </row>
    <row r="7104" spans="1:5">
      <c r="A7104" s="12">
        <v>125125</v>
      </c>
      <c r="B7104">
        <v>0</v>
      </c>
      <c r="C7104" s="13">
        <v>5.5555555555555552E-2</v>
      </c>
    </row>
    <row r="7105" spans="1:3">
      <c r="A7105" s="12">
        <v>125134</v>
      </c>
      <c r="B7105">
        <v>0</v>
      </c>
      <c r="C7105" s="13">
        <v>0.61111111111111105</v>
      </c>
    </row>
    <row r="7106" spans="1:3">
      <c r="A7106" s="12">
        <v>134134</v>
      </c>
      <c r="B7106">
        <v>0</v>
      </c>
      <c r="C7106" s="13">
        <v>1.6805555555555558</v>
      </c>
    </row>
    <row r="7107" spans="1:3">
      <c r="A7107" s="12">
        <v>125137</v>
      </c>
      <c r="B7107">
        <v>2</v>
      </c>
      <c r="C7107" s="13">
        <v>1.2222222222222221</v>
      </c>
    </row>
    <row r="7108" spans="1:3">
      <c r="A7108" s="12">
        <v>134137</v>
      </c>
      <c r="B7108">
        <v>10</v>
      </c>
      <c r="C7108" s="13">
        <v>6.7222222222222232</v>
      </c>
    </row>
    <row r="7109" spans="1:3">
      <c r="A7109" s="12">
        <v>137137</v>
      </c>
      <c r="B7109">
        <v>5</v>
      </c>
      <c r="C7109" s="13">
        <v>6.7222222222222232</v>
      </c>
    </row>
    <row r="7110" spans="1:3">
      <c r="A7110" s="12">
        <v>125139</v>
      </c>
      <c r="B7110">
        <v>0</v>
      </c>
      <c r="C7110" s="13">
        <v>5.5555555555555552E-2</v>
      </c>
    </row>
    <row r="7111" spans="1:3">
      <c r="A7111" s="12">
        <v>134139</v>
      </c>
      <c r="B7111">
        <v>1</v>
      </c>
      <c r="C7111" s="13">
        <v>0.30555555555555552</v>
      </c>
    </row>
    <row r="7112" spans="1:3">
      <c r="A7112" s="12">
        <v>137139</v>
      </c>
      <c r="B7112">
        <v>0</v>
      </c>
      <c r="C7112" s="13">
        <v>0.61111111111111105</v>
      </c>
    </row>
    <row r="7113" spans="1:3">
      <c r="A7113" s="12">
        <v>139139</v>
      </c>
      <c r="B7113">
        <v>0</v>
      </c>
      <c r="C7113" s="13">
        <v>1.3888888888888888E-2</v>
      </c>
    </row>
    <row r="7115" spans="1:3">
      <c r="A7115" s="12" t="s">
        <v>43</v>
      </c>
      <c r="B7115" s="13">
        <v>7.1404958677685944</v>
      </c>
    </row>
    <row r="7116" spans="1:3">
      <c r="A7116" s="12" t="s">
        <v>44</v>
      </c>
      <c r="B7116">
        <v>6</v>
      </c>
    </row>
    <row r="7117" spans="1:3">
      <c r="A7117" s="12" t="s">
        <v>45</v>
      </c>
      <c r="B7117" s="13">
        <v>0.30804953879287733</v>
      </c>
      <c r="C7117" t="s">
        <v>46</v>
      </c>
    </row>
    <row r="7119" spans="1:3">
      <c r="A7119" s="12" t="s">
        <v>37</v>
      </c>
      <c r="B7119" t="s">
        <v>12</v>
      </c>
    </row>
    <row r="7120" spans="1:3">
      <c r="A7120" s="12" t="s">
        <v>38</v>
      </c>
      <c r="B7120" t="s">
        <v>14</v>
      </c>
    </row>
    <row r="7122" spans="1:3">
      <c r="A7122" s="12" t="s">
        <v>39</v>
      </c>
    </row>
    <row r="7123" spans="1:3">
      <c r="A7123" s="12" t="s">
        <v>40</v>
      </c>
      <c r="B7123" s="12" t="s">
        <v>41</v>
      </c>
      <c r="C7123" s="12" t="s">
        <v>42</v>
      </c>
    </row>
    <row r="7124" spans="1:3">
      <c r="A7124" s="12">
        <v>164164</v>
      </c>
      <c r="B7124">
        <v>2</v>
      </c>
      <c r="C7124" s="13">
        <v>0.80000000000000016</v>
      </c>
    </row>
    <row r="7125" spans="1:3">
      <c r="A7125" s="12">
        <v>164169</v>
      </c>
      <c r="B7125">
        <v>0</v>
      </c>
      <c r="C7125" s="13">
        <v>0.40000000000000008</v>
      </c>
    </row>
    <row r="7126" spans="1:3">
      <c r="A7126" s="12">
        <v>169169</v>
      </c>
      <c r="B7126">
        <v>0</v>
      </c>
      <c r="C7126" s="13">
        <v>5.000000000000001E-2</v>
      </c>
    </row>
    <row r="7127" spans="1:3">
      <c r="A7127" s="12">
        <v>164171</v>
      </c>
      <c r="B7127">
        <v>4</v>
      </c>
      <c r="C7127" s="13">
        <v>4.2</v>
      </c>
    </row>
    <row r="7128" spans="1:3">
      <c r="A7128" s="12">
        <v>169171</v>
      </c>
      <c r="B7128">
        <v>2</v>
      </c>
      <c r="C7128" s="13">
        <v>1.05</v>
      </c>
    </row>
    <row r="7129" spans="1:3">
      <c r="A7129" s="12">
        <v>171171</v>
      </c>
      <c r="B7129">
        <v>3</v>
      </c>
      <c r="C7129" s="13">
        <v>5.5125000000000002</v>
      </c>
    </row>
    <row r="7130" spans="1:3">
      <c r="A7130" s="12">
        <v>164174</v>
      </c>
      <c r="B7130">
        <v>0</v>
      </c>
      <c r="C7130" s="13">
        <v>1.8000000000000003</v>
      </c>
    </row>
    <row r="7131" spans="1:3">
      <c r="A7131" s="12">
        <v>169174</v>
      </c>
      <c r="B7131">
        <v>0</v>
      </c>
      <c r="C7131" s="13">
        <v>0.45000000000000007</v>
      </c>
    </row>
    <row r="7132" spans="1:3">
      <c r="A7132" s="12">
        <v>171174</v>
      </c>
      <c r="B7132">
        <v>9</v>
      </c>
      <c r="C7132" s="13">
        <v>4.7250000000000005</v>
      </c>
    </row>
    <row r="7133" spans="1:3">
      <c r="A7133" s="12">
        <v>174174</v>
      </c>
      <c r="B7133">
        <v>0</v>
      </c>
      <c r="C7133" s="13">
        <v>1.0125000000000002</v>
      </c>
    </row>
    <row r="7135" spans="1:3">
      <c r="A7135" s="12" t="s">
        <v>43</v>
      </c>
      <c r="B7135" s="13">
        <v>11.394557823129251</v>
      </c>
    </row>
    <row r="7136" spans="1:3">
      <c r="A7136" s="12" t="s">
        <v>44</v>
      </c>
      <c r="B7136">
        <v>6</v>
      </c>
    </row>
    <row r="7137" spans="1:3">
      <c r="A7137" s="12" t="s">
        <v>45</v>
      </c>
      <c r="B7137" s="13">
        <v>7.692121344170233E-2</v>
      </c>
      <c r="C7137" t="s">
        <v>46</v>
      </c>
    </row>
    <row r="7139" spans="1:3">
      <c r="A7139" s="12" t="s">
        <v>37</v>
      </c>
      <c r="B7139" t="s">
        <v>12</v>
      </c>
    </row>
    <row r="7140" spans="1:3">
      <c r="A7140" s="12" t="s">
        <v>38</v>
      </c>
      <c r="B7140" t="s">
        <v>15</v>
      </c>
    </row>
    <row r="7142" spans="1:3">
      <c r="A7142" s="12" t="s">
        <v>39</v>
      </c>
    </row>
    <row r="7143" spans="1:3">
      <c r="A7143" s="12" t="s">
        <v>40</v>
      </c>
      <c r="B7143" s="12" t="s">
        <v>41</v>
      </c>
      <c r="C7143" s="12" t="s">
        <v>42</v>
      </c>
    </row>
    <row r="7144" spans="1:3">
      <c r="A7144" s="12">
        <v>168168</v>
      </c>
      <c r="B7144">
        <v>1</v>
      </c>
      <c r="C7144" s="13">
        <v>6.25E-2</v>
      </c>
    </row>
    <row r="7145" spans="1:3">
      <c r="A7145" s="12">
        <v>168172</v>
      </c>
      <c r="B7145">
        <v>0</v>
      </c>
      <c r="C7145" s="13">
        <v>0.125</v>
      </c>
    </row>
    <row r="7146" spans="1:3">
      <c r="A7146" s="12">
        <v>172172</v>
      </c>
      <c r="B7146">
        <v>1</v>
      </c>
      <c r="C7146" s="13">
        <v>6.25E-2</v>
      </c>
    </row>
    <row r="7147" spans="1:3">
      <c r="A7147" s="12">
        <v>168182</v>
      </c>
      <c r="B7147">
        <v>0</v>
      </c>
      <c r="C7147" s="13">
        <v>0.125</v>
      </c>
    </row>
    <row r="7148" spans="1:3">
      <c r="A7148" s="12">
        <v>172182</v>
      </c>
      <c r="B7148">
        <v>0</v>
      </c>
      <c r="C7148" s="13">
        <v>0.125</v>
      </c>
    </row>
    <row r="7149" spans="1:3">
      <c r="A7149" s="12">
        <v>182182</v>
      </c>
      <c r="B7149">
        <v>1</v>
      </c>
      <c r="C7149" s="13">
        <v>6.25E-2</v>
      </c>
    </row>
    <row r="7150" spans="1:3">
      <c r="A7150" s="12">
        <v>168203</v>
      </c>
      <c r="B7150">
        <v>0</v>
      </c>
      <c r="C7150" s="13">
        <v>1.25</v>
      </c>
    </row>
    <row r="7151" spans="1:3">
      <c r="A7151" s="12">
        <v>172203</v>
      </c>
      <c r="B7151">
        <v>0</v>
      </c>
      <c r="C7151" s="13">
        <v>1.25</v>
      </c>
    </row>
    <row r="7152" spans="1:3">
      <c r="A7152" s="12">
        <v>182203</v>
      </c>
      <c r="B7152">
        <v>0</v>
      </c>
      <c r="C7152" s="13">
        <v>1.25</v>
      </c>
    </row>
    <row r="7153" spans="1:3">
      <c r="A7153" s="12">
        <v>203203</v>
      </c>
      <c r="B7153">
        <v>10</v>
      </c>
      <c r="C7153" s="13">
        <v>6.25</v>
      </c>
    </row>
    <row r="7154" spans="1:3">
      <c r="A7154" s="12">
        <v>168214</v>
      </c>
      <c r="B7154">
        <v>0</v>
      </c>
      <c r="C7154" s="13">
        <v>0.125</v>
      </c>
    </row>
    <row r="7155" spans="1:3">
      <c r="A7155" s="12">
        <v>172214</v>
      </c>
      <c r="B7155">
        <v>0</v>
      </c>
      <c r="C7155" s="13">
        <v>0.125</v>
      </c>
    </row>
    <row r="7156" spans="1:3">
      <c r="A7156" s="12">
        <v>182214</v>
      </c>
      <c r="B7156">
        <v>0</v>
      </c>
      <c r="C7156" s="13">
        <v>0.125</v>
      </c>
    </row>
    <row r="7157" spans="1:3">
      <c r="A7157" s="12">
        <v>203214</v>
      </c>
      <c r="B7157">
        <v>0</v>
      </c>
      <c r="C7157" s="13">
        <v>1.25</v>
      </c>
    </row>
    <row r="7158" spans="1:3">
      <c r="A7158" s="12">
        <v>214214</v>
      </c>
      <c r="B7158">
        <v>1</v>
      </c>
      <c r="C7158" s="13">
        <v>6.25E-2</v>
      </c>
    </row>
    <row r="7159" spans="1:3">
      <c r="A7159" s="12">
        <v>168216</v>
      </c>
      <c r="B7159">
        <v>0</v>
      </c>
      <c r="C7159" s="13">
        <v>0.125</v>
      </c>
    </row>
    <row r="7160" spans="1:3">
      <c r="A7160" s="12">
        <v>172216</v>
      </c>
      <c r="B7160">
        <v>0</v>
      </c>
      <c r="C7160" s="13">
        <v>0.125</v>
      </c>
    </row>
    <row r="7161" spans="1:3">
      <c r="A7161" s="12">
        <v>182216</v>
      </c>
      <c r="B7161">
        <v>0</v>
      </c>
      <c r="C7161" s="13">
        <v>0.125</v>
      </c>
    </row>
    <row r="7162" spans="1:3">
      <c r="A7162" s="12">
        <v>203216</v>
      </c>
      <c r="B7162">
        <v>0</v>
      </c>
      <c r="C7162" s="13">
        <v>1.25</v>
      </c>
    </row>
    <row r="7163" spans="1:3">
      <c r="A7163" s="12">
        <v>214216</v>
      </c>
      <c r="B7163">
        <v>0</v>
      </c>
      <c r="C7163" s="13">
        <v>0.125</v>
      </c>
    </row>
    <row r="7164" spans="1:3">
      <c r="A7164" s="12">
        <v>216216</v>
      </c>
      <c r="B7164">
        <v>1</v>
      </c>
      <c r="C7164" s="13">
        <v>6.25E-2</v>
      </c>
    </row>
    <row r="7165" spans="1:3">
      <c r="A7165" s="12">
        <v>168218</v>
      </c>
      <c r="B7165">
        <v>0</v>
      </c>
      <c r="C7165" s="13">
        <v>0.125</v>
      </c>
    </row>
    <row r="7166" spans="1:3">
      <c r="A7166" s="12">
        <v>172218</v>
      </c>
      <c r="B7166">
        <v>0</v>
      </c>
      <c r="C7166" s="13">
        <v>0.125</v>
      </c>
    </row>
    <row r="7167" spans="1:3">
      <c r="A7167" s="12">
        <v>182218</v>
      </c>
      <c r="B7167">
        <v>0</v>
      </c>
      <c r="C7167" s="13">
        <v>0.125</v>
      </c>
    </row>
    <row r="7168" spans="1:3">
      <c r="A7168" s="12">
        <v>203218</v>
      </c>
      <c r="B7168">
        <v>0</v>
      </c>
      <c r="C7168" s="13">
        <v>1.25</v>
      </c>
    </row>
    <row r="7169" spans="1:3">
      <c r="A7169" s="12">
        <v>214218</v>
      </c>
      <c r="B7169">
        <v>0</v>
      </c>
      <c r="C7169" s="13">
        <v>0.125</v>
      </c>
    </row>
    <row r="7170" spans="1:3">
      <c r="A7170" s="12">
        <v>216218</v>
      </c>
      <c r="B7170">
        <v>0</v>
      </c>
      <c r="C7170" s="13">
        <v>0.125</v>
      </c>
    </row>
    <row r="7171" spans="1:3">
      <c r="A7171" s="12">
        <v>218218</v>
      </c>
      <c r="B7171">
        <v>1</v>
      </c>
      <c r="C7171" s="13">
        <v>6.25E-2</v>
      </c>
    </row>
    <row r="7173" spans="1:3">
      <c r="A7173" s="12" t="s">
        <v>43</v>
      </c>
      <c r="B7173" s="13">
        <v>96</v>
      </c>
    </row>
    <row r="7174" spans="1:3">
      <c r="A7174" s="12" t="s">
        <v>44</v>
      </c>
      <c r="B7174">
        <v>21</v>
      </c>
    </row>
    <row r="7175" spans="1:3">
      <c r="A7175" s="12" t="s">
        <v>45</v>
      </c>
      <c r="B7175" s="13">
        <v>1.4604542755915637E-11</v>
      </c>
      <c r="C7175" t="s">
        <v>52</v>
      </c>
    </row>
    <row r="7177" spans="1:3">
      <c r="A7177" s="12" t="s">
        <v>37</v>
      </c>
      <c r="B7177" t="s">
        <v>12</v>
      </c>
    </row>
    <row r="7178" spans="1:3">
      <c r="A7178" s="12" t="s">
        <v>38</v>
      </c>
      <c r="B7178" t="s">
        <v>16</v>
      </c>
    </row>
    <row r="7180" spans="1:3">
      <c r="A7180" s="12" t="s">
        <v>39</v>
      </c>
    </row>
    <row r="7181" spans="1:3">
      <c r="A7181" s="12" t="s">
        <v>40</v>
      </c>
      <c r="B7181" s="12" t="s">
        <v>41</v>
      </c>
      <c r="C7181" s="12" t="s">
        <v>42</v>
      </c>
    </row>
    <row r="7182" spans="1:3">
      <c r="A7182" s="12">
        <v>264264</v>
      </c>
      <c r="B7182">
        <v>3</v>
      </c>
      <c r="C7182" s="13">
        <v>0.6923076923076924</v>
      </c>
    </row>
    <row r="7183" spans="1:3">
      <c r="A7183" s="12">
        <v>264308</v>
      </c>
      <c r="B7183">
        <v>0</v>
      </c>
      <c r="C7183" s="13">
        <v>0.46153846153846156</v>
      </c>
    </row>
    <row r="7184" spans="1:3">
      <c r="A7184" s="12">
        <v>308308</v>
      </c>
      <c r="B7184">
        <v>1</v>
      </c>
      <c r="C7184" s="13">
        <v>7.6923076923076927E-2</v>
      </c>
    </row>
    <row r="7185" spans="1:3">
      <c r="A7185" s="12">
        <v>264371</v>
      </c>
      <c r="B7185">
        <v>0</v>
      </c>
      <c r="C7185" s="13">
        <v>1.153846153846154</v>
      </c>
    </row>
    <row r="7186" spans="1:3">
      <c r="A7186" s="12">
        <v>308371</v>
      </c>
      <c r="B7186">
        <v>0</v>
      </c>
      <c r="C7186" s="13">
        <v>0.38461538461538464</v>
      </c>
    </row>
    <row r="7187" spans="1:3">
      <c r="A7187" s="12">
        <v>371371</v>
      </c>
      <c r="B7187">
        <v>0</v>
      </c>
      <c r="C7187" s="13">
        <v>0.48076923076923078</v>
      </c>
    </row>
    <row r="7188" spans="1:3">
      <c r="A7188" s="12">
        <v>264373</v>
      </c>
      <c r="B7188">
        <v>0</v>
      </c>
      <c r="C7188" s="13">
        <v>0.23076923076923078</v>
      </c>
    </row>
    <row r="7189" spans="1:3">
      <c r="A7189" s="12">
        <v>308373</v>
      </c>
      <c r="B7189">
        <v>0</v>
      </c>
      <c r="C7189" s="13">
        <v>7.6923076923076927E-2</v>
      </c>
    </row>
    <row r="7190" spans="1:3">
      <c r="A7190" s="12">
        <v>371373</v>
      </c>
      <c r="B7190">
        <v>0</v>
      </c>
      <c r="C7190" s="13">
        <v>0.19230769230769232</v>
      </c>
    </row>
    <row r="7191" spans="1:3">
      <c r="A7191" s="12">
        <v>373373</v>
      </c>
      <c r="B7191">
        <v>0</v>
      </c>
      <c r="C7191" s="13">
        <v>1.9230769230769232E-2</v>
      </c>
    </row>
    <row r="7192" spans="1:3">
      <c r="A7192" s="12">
        <v>264383</v>
      </c>
      <c r="B7192">
        <v>0</v>
      </c>
      <c r="C7192" s="13">
        <v>0.46153846153846156</v>
      </c>
    </row>
    <row r="7193" spans="1:3">
      <c r="A7193" s="12">
        <v>308383</v>
      </c>
      <c r="B7193">
        <v>0</v>
      </c>
      <c r="C7193" s="13">
        <v>0.15384615384615385</v>
      </c>
    </row>
    <row r="7194" spans="1:3">
      <c r="A7194" s="12">
        <v>371383</v>
      </c>
      <c r="B7194">
        <v>0</v>
      </c>
      <c r="C7194" s="13">
        <v>0.38461538461538464</v>
      </c>
    </row>
    <row r="7195" spans="1:3">
      <c r="A7195" s="12">
        <v>373383</v>
      </c>
      <c r="B7195">
        <v>0</v>
      </c>
      <c r="C7195" s="13">
        <v>7.6923076923076927E-2</v>
      </c>
    </row>
    <row r="7196" spans="1:3">
      <c r="A7196" s="12">
        <v>383383</v>
      </c>
      <c r="B7196">
        <v>1</v>
      </c>
      <c r="C7196" s="13">
        <v>7.6923076923076927E-2</v>
      </c>
    </row>
    <row r="7197" spans="1:3">
      <c r="A7197" s="12">
        <v>264385</v>
      </c>
      <c r="B7197">
        <v>0</v>
      </c>
      <c r="C7197" s="13">
        <v>0.46153846153846156</v>
      </c>
    </row>
    <row r="7198" spans="1:3">
      <c r="A7198" s="12">
        <v>308385</v>
      </c>
      <c r="B7198">
        <v>0</v>
      </c>
      <c r="C7198" s="13">
        <v>0.15384615384615385</v>
      </c>
    </row>
    <row r="7199" spans="1:3">
      <c r="A7199" s="12">
        <v>371385</v>
      </c>
      <c r="B7199">
        <v>0</v>
      </c>
      <c r="C7199" s="13">
        <v>0.38461538461538464</v>
      </c>
    </row>
    <row r="7200" spans="1:3">
      <c r="A7200" s="12">
        <v>373385</v>
      </c>
      <c r="B7200">
        <v>0</v>
      </c>
      <c r="C7200" s="13">
        <v>7.6923076923076927E-2</v>
      </c>
    </row>
    <row r="7201" spans="1:3">
      <c r="A7201" s="12">
        <v>383385</v>
      </c>
      <c r="B7201">
        <v>0</v>
      </c>
      <c r="C7201" s="13">
        <v>0.15384615384615385</v>
      </c>
    </row>
    <row r="7202" spans="1:3">
      <c r="A7202" s="12">
        <v>385385</v>
      </c>
      <c r="B7202">
        <v>1</v>
      </c>
      <c r="C7202" s="13">
        <v>7.6923076923076927E-2</v>
      </c>
    </row>
    <row r="7203" spans="1:3">
      <c r="A7203" s="12">
        <v>264387</v>
      </c>
      <c r="B7203">
        <v>0</v>
      </c>
      <c r="C7203" s="13">
        <v>1.8461538461538463</v>
      </c>
    </row>
    <row r="7204" spans="1:3">
      <c r="A7204" s="12">
        <v>308387</v>
      </c>
      <c r="B7204">
        <v>0</v>
      </c>
      <c r="C7204" s="13">
        <v>0.61538461538461542</v>
      </c>
    </row>
    <row r="7205" spans="1:3">
      <c r="A7205" s="12">
        <v>371387</v>
      </c>
      <c r="B7205">
        <v>5</v>
      </c>
      <c r="C7205" s="13">
        <v>1.5384615384615385</v>
      </c>
    </row>
    <row r="7206" spans="1:3">
      <c r="A7206" s="12">
        <v>373387</v>
      </c>
      <c r="B7206">
        <v>1</v>
      </c>
      <c r="C7206" s="13">
        <v>0.30769230769230771</v>
      </c>
    </row>
    <row r="7207" spans="1:3">
      <c r="A7207" s="12">
        <v>383387</v>
      </c>
      <c r="B7207">
        <v>0</v>
      </c>
      <c r="C7207" s="13">
        <v>0.61538461538461542</v>
      </c>
    </row>
    <row r="7208" spans="1:3">
      <c r="A7208" s="12">
        <v>385387</v>
      </c>
      <c r="B7208">
        <v>0</v>
      </c>
      <c r="C7208" s="13">
        <v>0.61538461538461542</v>
      </c>
    </row>
    <row r="7209" spans="1:3">
      <c r="A7209" s="12">
        <v>387387</v>
      </c>
      <c r="B7209">
        <v>1</v>
      </c>
      <c r="C7209" s="13">
        <v>1.2307692307692308</v>
      </c>
    </row>
    <row r="7211" spans="1:3">
      <c r="A7211" s="12" t="s">
        <v>43</v>
      </c>
      <c r="B7211" s="13">
        <v>59.3125</v>
      </c>
    </row>
    <row r="7212" spans="1:3">
      <c r="A7212" s="12" t="s">
        <v>44</v>
      </c>
      <c r="B7212">
        <v>21</v>
      </c>
    </row>
    <row r="7213" spans="1:3">
      <c r="A7213" s="12" t="s">
        <v>45</v>
      </c>
      <c r="B7213" s="13">
        <v>1.6220205174053522E-5</v>
      </c>
      <c r="C7213" t="s">
        <v>52</v>
      </c>
    </row>
    <row r="7215" spans="1:3">
      <c r="A7215" s="12" t="s">
        <v>37</v>
      </c>
      <c r="B7215" t="s">
        <v>12</v>
      </c>
    </row>
    <row r="7216" spans="1:3">
      <c r="A7216" s="12" t="s">
        <v>38</v>
      </c>
      <c r="B7216" t="s">
        <v>17</v>
      </c>
    </row>
    <row r="7218" spans="1:3">
      <c r="A7218" s="12" t="s">
        <v>39</v>
      </c>
    </row>
    <row r="7219" spans="1:3">
      <c r="A7219" s="12" t="s">
        <v>40</v>
      </c>
      <c r="B7219" s="12" t="s">
        <v>41</v>
      </c>
      <c r="C7219" s="12" t="s">
        <v>42</v>
      </c>
    </row>
    <row r="7220" spans="1:3">
      <c r="A7220" s="12">
        <v>9494</v>
      </c>
      <c r="B7220">
        <v>0</v>
      </c>
      <c r="C7220" s="13">
        <v>1.3157894736842103E-2</v>
      </c>
    </row>
    <row r="7221" spans="1:3">
      <c r="A7221" s="12">
        <v>9499</v>
      </c>
      <c r="B7221">
        <v>0</v>
      </c>
      <c r="C7221" s="13">
        <v>5.2631578947368411E-2</v>
      </c>
    </row>
    <row r="7222" spans="1:3">
      <c r="A7222" s="12">
        <v>9999</v>
      </c>
      <c r="B7222">
        <v>1</v>
      </c>
      <c r="C7222" s="13">
        <v>5.2631578947368411E-2</v>
      </c>
    </row>
    <row r="7223" spans="1:3">
      <c r="A7223" s="12">
        <v>94101</v>
      </c>
      <c r="B7223">
        <v>1</v>
      </c>
      <c r="C7223" s="13">
        <v>0.68421052631578938</v>
      </c>
    </row>
    <row r="7224" spans="1:3">
      <c r="A7224" s="12">
        <v>99101</v>
      </c>
      <c r="B7224">
        <v>0</v>
      </c>
      <c r="C7224" s="13">
        <v>1.3684210526315788</v>
      </c>
    </row>
    <row r="7225" spans="1:3">
      <c r="A7225" s="12">
        <v>101101</v>
      </c>
      <c r="B7225">
        <v>11</v>
      </c>
      <c r="C7225" s="13">
        <v>8.8947368421052637</v>
      </c>
    </row>
    <row r="7226" spans="1:3">
      <c r="A7226" s="12">
        <v>94103</v>
      </c>
      <c r="B7226">
        <v>0</v>
      </c>
      <c r="C7226" s="13">
        <v>2.6315789473684206E-2</v>
      </c>
    </row>
    <row r="7227" spans="1:3">
      <c r="A7227" s="12">
        <v>99103</v>
      </c>
      <c r="B7227">
        <v>0</v>
      </c>
      <c r="C7227" s="13">
        <v>5.2631578947368411E-2</v>
      </c>
    </row>
    <row r="7228" spans="1:3">
      <c r="A7228" s="12">
        <v>101103</v>
      </c>
      <c r="B7228">
        <v>1</v>
      </c>
      <c r="C7228" s="13">
        <v>0.68421052631578938</v>
      </c>
    </row>
    <row r="7229" spans="1:3">
      <c r="A7229" s="12">
        <v>103103</v>
      </c>
      <c r="B7229">
        <v>0</v>
      </c>
      <c r="C7229" s="13">
        <v>1.3157894736842103E-2</v>
      </c>
    </row>
    <row r="7230" spans="1:3">
      <c r="A7230" s="12">
        <v>94105</v>
      </c>
      <c r="B7230">
        <v>0</v>
      </c>
      <c r="C7230" s="13">
        <v>0.10526315789473682</v>
      </c>
    </row>
    <row r="7231" spans="1:3">
      <c r="A7231" s="12">
        <v>99105</v>
      </c>
      <c r="B7231">
        <v>0</v>
      </c>
      <c r="C7231" s="13">
        <v>0.21052631578947364</v>
      </c>
    </row>
    <row r="7232" spans="1:3">
      <c r="A7232" s="12">
        <v>101105</v>
      </c>
      <c r="B7232">
        <v>1</v>
      </c>
      <c r="C7232" s="13">
        <v>2.7368421052631575</v>
      </c>
    </row>
    <row r="7233" spans="1:3">
      <c r="A7233" s="12">
        <v>103105</v>
      </c>
      <c r="B7233">
        <v>0</v>
      </c>
      <c r="C7233" s="13">
        <v>0.10526315789473682</v>
      </c>
    </row>
    <row r="7234" spans="1:3">
      <c r="A7234" s="12">
        <v>105105</v>
      </c>
      <c r="B7234">
        <v>1</v>
      </c>
      <c r="C7234" s="13">
        <v>0.21052631578947364</v>
      </c>
    </row>
    <row r="7235" spans="1:3">
      <c r="A7235" s="12">
        <v>94107</v>
      </c>
      <c r="B7235">
        <v>0</v>
      </c>
      <c r="C7235" s="13">
        <v>5.2631578947368411E-2</v>
      </c>
    </row>
    <row r="7236" spans="1:3">
      <c r="A7236" s="12">
        <v>99107</v>
      </c>
      <c r="B7236">
        <v>0</v>
      </c>
      <c r="C7236" s="13">
        <v>0.10526315789473682</v>
      </c>
    </row>
    <row r="7237" spans="1:3">
      <c r="A7237" s="12">
        <v>101107</v>
      </c>
      <c r="B7237">
        <v>0</v>
      </c>
      <c r="C7237" s="13">
        <v>1.3684210526315788</v>
      </c>
    </row>
    <row r="7238" spans="1:3">
      <c r="A7238" s="12">
        <v>103107</v>
      </c>
      <c r="B7238">
        <v>0</v>
      </c>
      <c r="C7238" s="13">
        <v>5.2631578947368411E-2</v>
      </c>
    </row>
    <row r="7239" spans="1:3">
      <c r="A7239" s="12">
        <v>105107</v>
      </c>
      <c r="B7239">
        <v>0</v>
      </c>
      <c r="C7239" s="13">
        <v>0.21052631578947364</v>
      </c>
    </row>
    <row r="7240" spans="1:3">
      <c r="A7240" s="12">
        <v>107107</v>
      </c>
      <c r="B7240">
        <v>1</v>
      </c>
      <c r="C7240" s="13">
        <v>5.2631578947368411E-2</v>
      </c>
    </row>
    <row r="7241" spans="1:3">
      <c r="A7241" s="12">
        <v>94117</v>
      </c>
      <c r="B7241">
        <v>0</v>
      </c>
      <c r="C7241" s="13">
        <v>5.2631578947368411E-2</v>
      </c>
    </row>
    <row r="7242" spans="1:3">
      <c r="A7242" s="12">
        <v>99117</v>
      </c>
      <c r="B7242">
        <v>0</v>
      </c>
      <c r="C7242" s="13">
        <v>0.10526315789473682</v>
      </c>
    </row>
    <row r="7243" spans="1:3">
      <c r="A7243" s="12">
        <v>101117</v>
      </c>
      <c r="B7243">
        <v>1</v>
      </c>
      <c r="C7243" s="13">
        <v>1.3684210526315788</v>
      </c>
    </row>
    <row r="7244" spans="1:3">
      <c r="A7244" s="12">
        <v>103117</v>
      </c>
      <c r="B7244">
        <v>0</v>
      </c>
      <c r="C7244" s="13">
        <v>5.2631578947368411E-2</v>
      </c>
    </row>
    <row r="7245" spans="1:3">
      <c r="A7245" s="12">
        <v>105117</v>
      </c>
      <c r="B7245">
        <v>1</v>
      </c>
      <c r="C7245" s="13">
        <v>0.21052631578947364</v>
      </c>
    </row>
    <row r="7246" spans="1:3">
      <c r="A7246" s="12">
        <v>107117</v>
      </c>
      <c r="B7246">
        <v>0</v>
      </c>
      <c r="C7246" s="13">
        <v>0.10526315789473682</v>
      </c>
    </row>
    <row r="7247" spans="1:3">
      <c r="A7247" s="12">
        <v>117117</v>
      </c>
      <c r="B7247">
        <v>0</v>
      </c>
      <c r="C7247" s="13">
        <v>5.2631578947368411E-2</v>
      </c>
    </row>
    <row r="7249" spans="1:3">
      <c r="A7249" s="12" t="s">
        <v>43</v>
      </c>
      <c r="B7249" s="13">
        <v>46.122781065088773</v>
      </c>
    </row>
    <row r="7250" spans="1:3">
      <c r="A7250" s="12" t="s">
        <v>44</v>
      </c>
      <c r="B7250">
        <v>21</v>
      </c>
    </row>
    <row r="7251" spans="1:3">
      <c r="A7251" s="12" t="s">
        <v>45</v>
      </c>
      <c r="B7251" s="13">
        <v>1.2306529934955864E-3</v>
      </c>
      <c r="C7251" t="s">
        <v>48</v>
      </c>
    </row>
    <row r="7253" spans="1:3">
      <c r="A7253" s="12" t="s">
        <v>37</v>
      </c>
      <c r="B7253" t="s">
        <v>12</v>
      </c>
    </row>
    <row r="7254" spans="1:3">
      <c r="A7254" s="12" t="s">
        <v>38</v>
      </c>
      <c r="B7254" t="s">
        <v>18</v>
      </c>
    </row>
    <row r="7256" spans="1:3">
      <c r="A7256" s="12" t="s">
        <v>39</v>
      </c>
    </row>
    <row r="7257" spans="1:3">
      <c r="A7257" s="12" t="s">
        <v>40</v>
      </c>
      <c r="B7257" s="12" t="s">
        <v>41</v>
      </c>
      <c r="C7257" s="12" t="s">
        <v>42</v>
      </c>
    </row>
    <row r="7258" spans="1:3">
      <c r="A7258" s="12">
        <v>186186</v>
      </c>
      <c r="B7258">
        <v>0</v>
      </c>
      <c r="C7258" s="13">
        <v>1.2500000000000002E-2</v>
      </c>
    </row>
    <row r="7259" spans="1:3">
      <c r="A7259" s="12">
        <v>186190</v>
      </c>
      <c r="B7259">
        <v>1</v>
      </c>
      <c r="C7259" s="13">
        <v>0.20000000000000004</v>
      </c>
    </row>
    <row r="7260" spans="1:3">
      <c r="A7260" s="12">
        <v>190190</v>
      </c>
      <c r="B7260">
        <v>1</v>
      </c>
      <c r="C7260" s="13">
        <v>0.80000000000000016</v>
      </c>
    </row>
    <row r="7261" spans="1:3">
      <c r="A7261" s="12">
        <v>186195</v>
      </c>
      <c r="B7261">
        <v>0</v>
      </c>
      <c r="C7261" s="13">
        <v>0.67500000000000004</v>
      </c>
    </row>
    <row r="7262" spans="1:3">
      <c r="A7262" s="12">
        <v>190195</v>
      </c>
      <c r="B7262">
        <v>4</v>
      </c>
      <c r="C7262" s="13">
        <v>5.4</v>
      </c>
    </row>
    <row r="7263" spans="1:3">
      <c r="A7263" s="12">
        <v>195195</v>
      </c>
      <c r="B7263">
        <v>10</v>
      </c>
      <c r="C7263" s="13">
        <v>9.1125000000000007</v>
      </c>
    </row>
    <row r="7264" spans="1:3">
      <c r="A7264" s="12">
        <v>186205</v>
      </c>
      <c r="B7264">
        <v>0</v>
      </c>
      <c r="C7264" s="13">
        <v>5.000000000000001E-2</v>
      </c>
    </row>
    <row r="7265" spans="1:3">
      <c r="A7265" s="12">
        <v>190205</v>
      </c>
      <c r="B7265">
        <v>0</v>
      </c>
      <c r="C7265" s="13">
        <v>0.40000000000000008</v>
      </c>
    </row>
    <row r="7266" spans="1:3">
      <c r="A7266" s="12">
        <v>195205</v>
      </c>
      <c r="B7266">
        <v>2</v>
      </c>
      <c r="C7266" s="13">
        <v>1.35</v>
      </c>
    </row>
    <row r="7267" spans="1:3">
      <c r="A7267" s="12">
        <v>205205</v>
      </c>
      <c r="B7267">
        <v>0</v>
      </c>
      <c r="C7267" s="13">
        <v>5.000000000000001E-2</v>
      </c>
    </row>
    <row r="7268" spans="1:3">
      <c r="A7268" s="12">
        <v>186218</v>
      </c>
      <c r="B7268">
        <v>0</v>
      </c>
      <c r="C7268" s="13">
        <v>2.5000000000000005E-2</v>
      </c>
    </row>
    <row r="7269" spans="1:3">
      <c r="A7269" s="12">
        <v>190218</v>
      </c>
      <c r="B7269">
        <v>1</v>
      </c>
      <c r="C7269" s="13">
        <v>0.20000000000000004</v>
      </c>
    </row>
    <row r="7270" spans="1:3">
      <c r="A7270" s="12">
        <v>195218</v>
      </c>
      <c r="B7270">
        <v>0</v>
      </c>
      <c r="C7270" s="13">
        <v>0.67500000000000004</v>
      </c>
    </row>
    <row r="7271" spans="1:3">
      <c r="A7271" s="12">
        <v>205218</v>
      </c>
      <c r="B7271">
        <v>0</v>
      </c>
      <c r="C7271" s="13">
        <v>5.000000000000001E-2</v>
      </c>
    </row>
    <row r="7272" spans="1:3">
      <c r="A7272" s="12">
        <v>218218</v>
      </c>
      <c r="B7272">
        <v>0</v>
      </c>
      <c r="C7272" s="13">
        <v>1.2500000000000002E-2</v>
      </c>
    </row>
    <row r="7273" spans="1:3">
      <c r="A7273" s="12">
        <v>186222</v>
      </c>
      <c r="B7273">
        <v>0</v>
      </c>
      <c r="C7273" s="13">
        <v>2.5000000000000005E-2</v>
      </c>
    </row>
    <row r="7274" spans="1:3">
      <c r="A7274" s="12">
        <v>190222</v>
      </c>
      <c r="B7274">
        <v>0</v>
      </c>
      <c r="C7274" s="13">
        <v>0.20000000000000004</v>
      </c>
    </row>
    <row r="7275" spans="1:3">
      <c r="A7275" s="12">
        <v>195222</v>
      </c>
      <c r="B7275">
        <v>1</v>
      </c>
      <c r="C7275" s="13">
        <v>0.67500000000000004</v>
      </c>
    </row>
    <row r="7276" spans="1:3">
      <c r="A7276" s="12">
        <v>205222</v>
      </c>
      <c r="B7276">
        <v>0</v>
      </c>
      <c r="C7276" s="13">
        <v>5.000000000000001E-2</v>
      </c>
    </row>
    <row r="7277" spans="1:3">
      <c r="A7277" s="12">
        <v>218222</v>
      </c>
      <c r="B7277">
        <v>0</v>
      </c>
      <c r="C7277" s="13">
        <v>2.5000000000000005E-2</v>
      </c>
    </row>
    <row r="7278" spans="1:3">
      <c r="A7278" s="12">
        <v>222222</v>
      </c>
      <c r="B7278">
        <v>0</v>
      </c>
      <c r="C7278" s="13">
        <v>1.2500000000000002E-2</v>
      </c>
    </row>
    <row r="7280" spans="1:3">
      <c r="A7280" s="12" t="s">
        <v>43</v>
      </c>
      <c r="B7280" s="13">
        <v>9.6313443072702327</v>
      </c>
    </row>
    <row r="7281" spans="1:3">
      <c r="A7281" s="12" t="s">
        <v>44</v>
      </c>
      <c r="B7281">
        <v>15</v>
      </c>
    </row>
    <row r="7282" spans="1:3">
      <c r="A7282" s="12" t="s">
        <v>45</v>
      </c>
      <c r="B7282" s="13">
        <v>0.84226654510580323</v>
      </c>
      <c r="C7282" t="s">
        <v>46</v>
      </c>
    </row>
    <row r="7284" spans="1:3">
      <c r="A7284" s="12" t="s">
        <v>37</v>
      </c>
      <c r="B7284" t="s">
        <v>12</v>
      </c>
    </row>
    <row r="7285" spans="1:3">
      <c r="A7285" s="12" t="s">
        <v>38</v>
      </c>
      <c r="B7285" t="s">
        <v>19</v>
      </c>
    </row>
    <row r="7287" spans="1:3">
      <c r="A7287" s="12" t="s">
        <v>39</v>
      </c>
    </row>
    <row r="7288" spans="1:3">
      <c r="A7288" s="12" t="s">
        <v>40</v>
      </c>
      <c r="B7288" s="12" t="s">
        <v>41</v>
      </c>
      <c r="C7288" s="12" t="s">
        <v>42</v>
      </c>
    </row>
    <row r="7289" spans="1:3">
      <c r="A7289" s="12">
        <v>186186</v>
      </c>
      <c r="B7289">
        <v>1</v>
      </c>
      <c r="C7289" s="13">
        <v>5.8823529411764705E-2</v>
      </c>
    </row>
    <row r="7290" spans="1:3">
      <c r="A7290" s="12">
        <v>186192</v>
      </c>
      <c r="B7290">
        <v>0</v>
      </c>
      <c r="C7290" s="13">
        <v>0.23529411764705882</v>
      </c>
    </row>
    <row r="7291" spans="1:3">
      <c r="A7291" s="12">
        <v>192192</v>
      </c>
      <c r="B7291">
        <v>2</v>
      </c>
      <c r="C7291" s="13">
        <v>0.23529411764705882</v>
      </c>
    </row>
    <row r="7292" spans="1:3">
      <c r="A7292" s="12">
        <v>186196</v>
      </c>
      <c r="B7292">
        <v>0</v>
      </c>
      <c r="C7292" s="13">
        <v>1.5294117647058822</v>
      </c>
    </row>
    <row r="7293" spans="1:3">
      <c r="A7293" s="12">
        <v>192196</v>
      </c>
      <c r="B7293">
        <v>0</v>
      </c>
      <c r="C7293" s="13">
        <v>3.0588235294117645</v>
      </c>
    </row>
    <row r="7294" spans="1:3">
      <c r="A7294" s="12">
        <v>196196</v>
      </c>
      <c r="B7294">
        <v>13</v>
      </c>
      <c r="C7294" s="13">
        <v>9.9411764705882355</v>
      </c>
    </row>
    <row r="7295" spans="1:3">
      <c r="A7295" s="12">
        <v>186210</v>
      </c>
      <c r="B7295">
        <v>0</v>
      </c>
      <c r="C7295" s="13">
        <v>0.11764705882352941</v>
      </c>
    </row>
    <row r="7296" spans="1:3">
      <c r="A7296" s="12">
        <v>192210</v>
      </c>
      <c r="B7296">
        <v>0</v>
      </c>
      <c r="C7296" s="13">
        <v>0.23529411764705882</v>
      </c>
    </row>
    <row r="7297" spans="1:3">
      <c r="A7297" s="12">
        <v>196210</v>
      </c>
      <c r="B7297">
        <v>0</v>
      </c>
      <c r="C7297" s="13">
        <v>1.5294117647058822</v>
      </c>
    </row>
    <row r="7298" spans="1:3">
      <c r="A7298" s="12">
        <v>210210</v>
      </c>
      <c r="B7298">
        <v>1</v>
      </c>
      <c r="C7298" s="13">
        <v>5.8823529411764705E-2</v>
      </c>
    </row>
    <row r="7300" spans="1:3">
      <c r="A7300" s="12" t="s">
        <v>43</v>
      </c>
      <c r="B7300" s="13">
        <v>51</v>
      </c>
    </row>
    <row r="7301" spans="1:3">
      <c r="A7301" s="12" t="s">
        <v>44</v>
      </c>
      <c r="B7301">
        <v>6</v>
      </c>
    </row>
    <row r="7302" spans="1:3">
      <c r="A7302" s="12" t="s">
        <v>45</v>
      </c>
      <c r="B7302" s="13">
        <v>2.961900442665038E-9</v>
      </c>
      <c r="C7302" t="s">
        <v>52</v>
      </c>
    </row>
    <row r="7304" spans="1:3">
      <c r="A7304" s="12" t="s">
        <v>37</v>
      </c>
      <c r="B7304" t="s">
        <v>12</v>
      </c>
    </row>
    <row r="7305" spans="1:3">
      <c r="A7305" s="12" t="s">
        <v>38</v>
      </c>
      <c r="B7305" t="s">
        <v>20</v>
      </c>
    </row>
    <row r="7307" spans="1:3">
      <c r="A7307" s="12" t="s">
        <v>39</v>
      </c>
    </row>
    <row r="7308" spans="1:3">
      <c r="A7308" s="12" t="s">
        <v>40</v>
      </c>
      <c r="B7308" s="12" t="s">
        <v>41</v>
      </c>
      <c r="C7308" s="12" t="s">
        <v>42</v>
      </c>
    </row>
    <row r="7309" spans="1:3">
      <c r="A7309" s="12">
        <v>246246</v>
      </c>
      <c r="B7309">
        <v>2</v>
      </c>
      <c r="C7309" s="13">
        <v>0.23529411764705882</v>
      </c>
    </row>
    <row r="7310" spans="1:3">
      <c r="A7310" s="12">
        <v>246248</v>
      </c>
      <c r="B7310">
        <v>0</v>
      </c>
      <c r="C7310" s="13">
        <v>1.7647058823529411</v>
      </c>
    </row>
    <row r="7311" spans="1:3">
      <c r="A7311" s="12">
        <v>248248</v>
      </c>
      <c r="B7311">
        <v>0</v>
      </c>
      <c r="C7311" s="13">
        <v>3.3088235294117645</v>
      </c>
    </row>
    <row r="7312" spans="1:3">
      <c r="A7312" s="12">
        <v>246256</v>
      </c>
      <c r="B7312">
        <v>0</v>
      </c>
      <c r="C7312" s="13">
        <v>1.7647058823529411</v>
      </c>
    </row>
    <row r="7313" spans="1:3">
      <c r="A7313" s="12">
        <v>248256</v>
      </c>
      <c r="B7313">
        <v>15</v>
      </c>
      <c r="C7313" s="13">
        <v>6.617647058823529</v>
      </c>
    </row>
    <row r="7314" spans="1:3">
      <c r="A7314" s="12">
        <v>256256</v>
      </c>
      <c r="B7314">
        <v>0</v>
      </c>
      <c r="C7314" s="13">
        <v>3.3088235294117645</v>
      </c>
    </row>
    <row r="7316" spans="1:3">
      <c r="A7316" s="12" t="s">
        <v>43</v>
      </c>
      <c r="B7316" s="13">
        <v>34.000000000000007</v>
      </c>
    </row>
    <row r="7317" spans="1:3">
      <c r="A7317" s="12" t="s">
        <v>44</v>
      </c>
      <c r="B7317">
        <v>3</v>
      </c>
    </row>
    <row r="7318" spans="1:3">
      <c r="A7318" s="12" t="s">
        <v>45</v>
      </c>
      <c r="B7318" s="13">
        <v>1.9811876641985573E-7</v>
      </c>
      <c r="C7318" t="s">
        <v>52</v>
      </c>
    </row>
    <row r="7320" spans="1:3">
      <c r="A7320" s="12" t="s">
        <v>37</v>
      </c>
      <c r="B7320" t="s">
        <v>12</v>
      </c>
    </row>
    <row r="7321" spans="1:3">
      <c r="A7321" s="12" t="s">
        <v>38</v>
      </c>
      <c r="B7321" t="s">
        <v>0</v>
      </c>
    </row>
    <row r="7323" spans="1:3">
      <c r="A7323" s="12" t="s">
        <v>39</v>
      </c>
    </row>
    <row r="7324" spans="1:3">
      <c r="A7324" s="12" t="s">
        <v>40</v>
      </c>
      <c r="B7324" s="12" t="s">
        <v>41</v>
      </c>
      <c r="C7324" s="12" t="s">
        <v>42</v>
      </c>
    </row>
    <row r="7325" spans="1:3">
      <c r="A7325" s="12">
        <v>222222</v>
      </c>
      <c r="B7325">
        <v>1</v>
      </c>
      <c r="C7325" s="13">
        <v>9.0909090909090912E-2</v>
      </c>
    </row>
    <row r="7326" spans="1:3">
      <c r="A7326" s="12">
        <v>222223</v>
      </c>
      <c r="B7326">
        <v>0</v>
      </c>
      <c r="C7326" s="13">
        <v>0.18181818181818182</v>
      </c>
    </row>
    <row r="7327" spans="1:3">
      <c r="A7327" s="12">
        <v>223223</v>
      </c>
      <c r="B7327">
        <v>1</v>
      </c>
      <c r="C7327" s="13">
        <v>9.0909090909090912E-2</v>
      </c>
    </row>
    <row r="7328" spans="1:3">
      <c r="A7328" s="12">
        <v>222225</v>
      </c>
      <c r="B7328">
        <v>0</v>
      </c>
      <c r="C7328" s="13">
        <v>0.18181818181818182</v>
      </c>
    </row>
    <row r="7329" spans="1:3">
      <c r="A7329" s="12">
        <v>223225</v>
      </c>
      <c r="B7329">
        <v>0</v>
      </c>
      <c r="C7329" s="13">
        <v>0.18181818181818182</v>
      </c>
    </row>
    <row r="7330" spans="1:3">
      <c r="A7330" s="12">
        <v>225225</v>
      </c>
      <c r="B7330">
        <v>1</v>
      </c>
      <c r="C7330" s="13">
        <v>9.0909090909090912E-2</v>
      </c>
    </row>
    <row r="7331" spans="1:3">
      <c r="A7331" s="12">
        <v>222242</v>
      </c>
      <c r="B7331">
        <v>0</v>
      </c>
      <c r="C7331" s="13">
        <v>0.18181818181818182</v>
      </c>
    </row>
    <row r="7332" spans="1:3">
      <c r="A7332" s="12">
        <v>223242</v>
      </c>
      <c r="B7332">
        <v>0</v>
      </c>
      <c r="C7332" s="13">
        <v>0.18181818181818182</v>
      </c>
    </row>
    <row r="7333" spans="1:3">
      <c r="A7333" s="12">
        <v>225242</v>
      </c>
      <c r="B7333">
        <v>0</v>
      </c>
      <c r="C7333" s="13">
        <v>0.18181818181818182</v>
      </c>
    </row>
    <row r="7334" spans="1:3">
      <c r="A7334" s="12">
        <v>242242</v>
      </c>
      <c r="B7334">
        <v>1</v>
      </c>
      <c r="C7334" s="13">
        <v>9.0909090909090912E-2</v>
      </c>
    </row>
    <row r="7335" spans="1:3">
      <c r="A7335" s="12">
        <v>222247</v>
      </c>
      <c r="B7335">
        <v>0</v>
      </c>
      <c r="C7335" s="13">
        <v>0.18181818181818182</v>
      </c>
    </row>
    <row r="7336" spans="1:3">
      <c r="A7336" s="12">
        <v>223247</v>
      </c>
      <c r="B7336">
        <v>0</v>
      </c>
      <c r="C7336" s="13">
        <v>0.18181818181818182</v>
      </c>
    </row>
    <row r="7337" spans="1:3">
      <c r="A7337" s="12">
        <v>225247</v>
      </c>
      <c r="B7337">
        <v>0</v>
      </c>
      <c r="C7337" s="13">
        <v>0.18181818181818182</v>
      </c>
    </row>
    <row r="7338" spans="1:3">
      <c r="A7338" s="12">
        <v>242247</v>
      </c>
      <c r="B7338">
        <v>0</v>
      </c>
      <c r="C7338" s="13">
        <v>0.18181818181818182</v>
      </c>
    </row>
    <row r="7339" spans="1:3">
      <c r="A7339" s="12">
        <v>247247</v>
      </c>
      <c r="B7339">
        <v>1</v>
      </c>
      <c r="C7339" s="13">
        <v>9.0909090909090912E-2</v>
      </c>
    </row>
    <row r="7340" spans="1:3">
      <c r="A7340" s="12">
        <v>222250</v>
      </c>
      <c r="B7340">
        <v>0</v>
      </c>
      <c r="C7340" s="13">
        <v>0.45454545454545459</v>
      </c>
    </row>
    <row r="7341" spans="1:3">
      <c r="A7341" s="12">
        <v>223250</v>
      </c>
      <c r="B7341">
        <v>0</v>
      </c>
      <c r="C7341" s="13">
        <v>0.45454545454545459</v>
      </c>
    </row>
    <row r="7342" spans="1:3">
      <c r="A7342" s="12">
        <v>225250</v>
      </c>
      <c r="B7342">
        <v>0</v>
      </c>
      <c r="C7342" s="13">
        <v>0.45454545454545459</v>
      </c>
    </row>
    <row r="7343" spans="1:3">
      <c r="A7343" s="12">
        <v>242250</v>
      </c>
      <c r="B7343">
        <v>0</v>
      </c>
      <c r="C7343" s="13">
        <v>0.45454545454545459</v>
      </c>
    </row>
    <row r="7344" spans="1:3">
      <c r="A7344" s="12">
        <v>247250</v>
      </c>
      <c r="B7344">
        <v>0</v>
      </c>
      <c r="C7344" s="13">
        <v>0.45454545454545459</v>
      </c>
    </row>
    <row r="7345" spans="1:3">
      <c r="A7345" s="12">
        <v>250250</v>
      </c>
      <c r="B7345">
        <v>1</v>
      </c>
      <c r="C7345" s="13">
        <v>0.56818181818181812</v>
      </c>
    </row>
    <row r="7346" spans="1:3">
      <c r="A7346" s="12">
        <v>222253</v>
      </c>
      <c r="B7346">
        <v>0</v>
      </c>
      <c r="C7346" s="13">
        <v>0.27272727272727271</v>
      </c>
    </row>
    <row r="7347" spans="1:3">
      <c r="A7347" s="12">
        <v>223253</v>
      </c>
      <c r="B7347">
        <v>0</v>
      </c>
      <c r="C7347" s="13">
        <v>0.27272727272727271</v>
      </c>
    </row>
    <row r="7348" spans="1:3">
      <c r="A7348" s="12">
        <v>225253</v>
      </c>
      <c r="B7348">
        <v>0</v>
      </c>
      <c r="C7348" s="13">
        <v>0.27272727272727271</v>
      </c>
    </row>
    <row r="7349" spans="1:3">
      <c r="A7349" s="12">
        <v>242253</v>
      </c>
      <c r="B7349">
        <v>0</v>
      </c>
      <c r="C7349" s="13">
        <v>0.27272727272727271</v>
      </c>
    </row>
    <row r="7350" spans="1:3">
      <c r="A7350" s="12">
        <v>247253</v>
      </c>
      <c r="B7350">
        <v>0</v>
      </c>
      <c r="C7350" s="13">
        <v>0.27272727272727271</v>
      </c>
    </row>
    <row r="7351" spans="1:3">
      <c r="A7351" s="12">
        <v>250253</v>
      </c>
      <c r="B7351">
        <v>1</v>
      </c>
      <c r="C7351" s="13">
        <v>0.68181818181818177</v>
      </c>
    </row>
    <row r="7352" spans="1:3">
      <c r="A7352" s="12">
        <v>253253</v>
      </c>
      <c r="B7352">
        <v>1</v>
      </c>
      <c r="C7352" s="13">
        <v>0.2045454545454545</v>
      </c>
    </row>
    <row r="7353" spans="1:3">
      <c r="A7353" s="12">
        <v>222256</v>
      </c>
      <c r="B7353">
        <v>0</v>
      </c>
      <c r="C7353" s="13">
        <v>9.0909090909090912E-2</v>
      </c>
    </row>
    <row r="7354" spans="1:3">
      <c r="A7354" s="12">
        <v>223256</v>
      </c>
      <c r="B7354">
        <v>0</v>
      </c>
      <c r="C7354" s="13">
        <v>9.0909090909090912E-2</v>
      </c>
    </row>
    <row r="7355" spans="1:3">
      <c r="A7355" s="12">
        <v>225256</v>
      </c>
      <c r="B7355">
        <v>0</v>
      </c>
      <c r="C7355" s="13">
        <v>9.0909090909090912E-2</v>
      </c>
    </row>
    <row r="7356" spans="1:3">
      <c r="A7356" s="12">
        <v>242256</v>
      </c>
      <c r="B7356">
        <v>0</v>
      </c>
      <c r="C7356" s="13">
        <v>9.0909090909090912E-2</v>
      </c>
    </row>
    <row r="7357" spans="1:3">
      <c r="A7357" s="12">
        <v>247256</v>
      </c>
      <c r="B7357">
        <v>0</v>
      </c>
      <c r="C7357" s="13">
        <v>9.0909090909090912E-2</v>
      </c>
    </row>
    <row r="7358" spans="1:3">
      <c r="A7358" s="12">
        <v>250256</v>
      </c>
      <c r="B7358">
        <v>0</v>
      </c>
      <c r="C7358" s="13">
        <v>0.22727272727272729</v>
      </c>
    </row>
    <row r="7359" spans="1:3">
      <c r="A7359" s="12">
        <v>253256</v>
      </c>
      <c r="B7359">
        <v>0</v>
      </c>
      <c r="C7359" s="13">
        <v>0.13636363636363635</v>
      </c>
    </row>
    <row r="7360" spans="1:3">
      <c r="A7360" s="12">
        <v>256256</v>
      </c>
      <c r="B7360">
        <v>0</v>
      </c>
      <c r="C7360" s="13">
        <v>2.2727272727272728E-2</v>
      </c>
    </row>
    <row r="7361" spans="1:3">
      <c r="A7361" s="12">
        <v>222272</v>
      </c>
      <c r="B7361">
        <v>0</v>
      </c>
      <c r="C7361" s="13">
        <v>9.0909090909090912E-2</v>
      </c>
    </row>
    <row r="7362" spans="1:3">
      <c r="A7362" s="12">
        <v>223272</v>
      </c>
      <c r="B7362">
        <v>0</v>
      </c>
      <c r="C7362" s="13">
        <v>9.0909090909090912E-2</v>
      </c>
    </row>
    <row r="7363" spans="1:3">
      <c r="A7363" s="12">
        <v>225272</v>
      </c>
      <c r="B7363">
        <v>0</v>
      </c>
      <c r="C7363" s="13">
        <v>9.0909090909090912E-2</v>
      </c>
    </row>
    <row r="7364" spans="1:3">
      <c r="A7364" s="12">
        <v>242272</v>
      </c>
      <c r="B7364">
        <v>0</v>
      </c>
      <c r="C7364" s="13">
        <v>9.0909090909090912E-2</v>
      </c>
    </row>
    <row r="7365" spans="1:3">
      <c r="A7365" s="12">
        <v>247272</v>
      </c>
      <c r="B7365">
        <v>0</v>
      </c>
      <c r="C7365" s="13">
        <v>9.0909090909090912E-2</v>
      </c>
    </row>
    <row r="7366" spans="1:3">
      <c r="A7366" s="12">
        <v>250272</v>
      </c>
      <c r="B7366">
        <v>0</v>
      </c>
      <c r="C7366" s="13">
        <v>0.22727272727272729</v>
      </c>
    </row>
    <row r="7367" spans="1:3">
      <c r="A7367" s="12">
        <v>253272</v>
      </c>
      <c r="B7367">
        <v>0</v>
      </c>
      <c r="C7367" s="13">
        <v>0.13636363636363635</v>
      </c>
    </row>
    <row r="7368" spans="1:3">
      <c r="A7368" s="12">
        <v>256272</v>
      </c>
      <c r="B7368">
        <v>1</v>
      </c>
      <c r="C7368" s="13">
        <v>4.5454545454545456E-2</v>
      </c>
    </row>
    <row r="7369" spans="1:3">
      <c r="A7369" s="12">
        <v>272272</v>
      </c>
      <c r="B7369">
        <v>0</v>
      </c>
      <c r="C7369" s="13">
        <v>2.2727272727272728E-2</v>
      </c>
    </row>
    <row r="7370" spans="1:3">
      <c r="A7370" s="12">
        <v>222278</v>
      </c>
      <c r="B7370">
        <v>0</v>
      </c>
      <c r="C7370" s="13">
        <v>9.0909090909090912E-2</v>
      </c>
    </row>
    <row r="7371" spans="1:3">
      <c r="A7371" s="12">
        <v>223278</v>
      </c>
      <c r="B7371">
        <v>0</v>
      </c>
      <c r="C7371" s="13">
        <v>9.0909090909090912E-2</v>
      </c>
    </row>
    <row r="7372" spans="1:3">
      <c r="A7372" s="12">
        <v>225278</v>
      </c>
      <c r="B7372">
        <v>0</v>
      </c>
      <c r="C7372" s="13">
        <v>9.0909090909090912E-2</v>
      </c>
    </row>
    <row r="7373" spans="1:3">
      <c r="A7373" s="12">
        <v>242278</v>
      </c>
      <c r="B7373">
        <v>0</v>
      </c>
      <c r="C7373" s="13">
        <v>9.0909090909090912E-2</v>
      </c>
    </row>
    <row r="7374" spans="1:3">
      <c r="A7374" s="12">
        <v>247278</v>
      </c>
      <c r="B7374">
        <v>0</v>
      </c>
      <c r="C7374" s="13">
        <v>9.0909090909090912E-2</v>
      </c>
    </row>
    <row r="7375" spans="1:3">
      <c r="A7375" s="12">
        <v>250278</v>
      </c>
      <c r="B7375">
        <v>1</v>
      </c>
      <c r="C7375" s="13">
        <v>0.22727272727272729</v>
      </c>
    </row>
    <row r="7376" spans="1:3">
      <c r="A7376" s="12">
        <v>253278</v>
      </c>
      <c r="B7376">
        <v>0</v>
      </c>
      <c r="C7376" s="13">
        <v>0.13636363636363635</v>
      </c>
    </row>
    <row r="7377" spans="1:3">
      <c r="A7377" s="12">
        <v>256278</v>
      </c>
      <c r="B7377">
        <v>0</v>
      </c>
      <c r="C7377" s="13">
        <v>4.5454545454545456E-2</v>
      </c>
    </row>
    <row r="7378" spans="1:3">
      <c r="A7378" s="12">
        <v>272278</v>
      </c>
      <c r="B7378">
        <v>0</v>
      </c>
      <c r="C7378" s="13">
        <v>4.5454545454545456E-2</v>
      </c>
    </row>
    <row r="7379" spans="1:3">
      <c r="A7379" s="12">
        <v>278278</v>
      </c>
      <c r="B7379">
        <v>0</v>
      </c>
      <c r="C7379" s="13">
        <v>2.2727272727272728E-2</v>
      </c>
    </row>
    <row r="7380" spans="1:3">
      <c r="A7380" s="12">
        <v>222305</v>
      </c>
      <c r="B7380">
        <v>0</v>
      </c>
      <c r="C7380" s="13">
        <v>9.0909090909090912E-2</v>
      </c>
    </row>
    <row r="7381" spans="1:3">
      <c r="A7381" s="12">
        <v>223305</v>
      </c>
      <c r="B7381">
        <v>0</v>
      </c>
      <c r="C7381" s="13">
        <v>9.0909090909090912E-2</v>
      </c>
    </row>
    <row r="7382" spans="1:3">
      <c r="A7382" s="12">
        <v>225305</v>
      </c>
      <c r="B7382">
        <v>0</v>
      </c>
      <c r="C7382" s="13">
        <v>9.0909090909090912E-2</v>
      </c>
    </row>
    <row r="7383" spans="1:3">
      <c r="A7383" s="12">
        <v>242305</v>
      </c>
      <c r="B7383">
        <v>0</v>
      </c>
      <c r="C7383" s="13">
        <v>9.0909090909090912E-2</v>
      </c>
    </row>
    <row r="7384" spans="1:3">
      <c r="A7384" s="12">
        <v>247305</v>
      </c>
      <c r="B7384">
        <v>0</v>
      </c>
      <c r="C7384" s="13">
        <v>9.0909090909090912E-2</v>
      </c>
    </row>
    <row r="7385" spans="1:3">
      <c r="A7385" s="12">
        <v>250305</v>
      </c>
      <c r="B7385">
        <v>1</v>
      </c>
      <c r="C7385" s="13">
        <v>0.22727272727272729</v>
      </c>
    </row>
    <row r="7386" spans="1:3">
      <c r="A7386" s="12">
        <v>253305</v>
      </c>
      <c r="B7386">
        <v>0</v>
      </c>
      <c r="C7386" s="13">
        <v>0.13636363636363635</v>
      </c>
    </row>
    <row r="7387" spans="1:3">
      <c r="A7387" s="12">
        <v>256305</v>
      </c>
      <c r="B7387">
        <v>0</v>
      </c>
      <c r="C7387" s="13">
        <v>4.5454545454545456E-2</v>
      </c>
    </row>
    <row r="7388" spans="1:3">
      <c r="A7388" s="12">
        <v>272305</v>
      </c>
      <c r="B7388">
        <v>0</v>
      </c>
      <c r="C7388" s="13">
        <v>4.5454545454545456E-2</v>
      </c>
    </row>
    <row r="7389" spans="1:3">
      <c r="A7389" s="12">
        <v>278305</v>
      </c>
      <c r="B7389">
        <v>0</v>
      </c>
      <c r="C7389" s="13">
        <v>4.5454545454545456E-2</v>
      </c>
    </row>
    <row r="7390" spans="1:3">
      <c r="A7390" s="12">
        <v>305305</v>
      </c>
      <c r="B7390">
        <v>0</v>
      </c>
      <c r="C7390" s="13">
        <v>2.2727272727272728E-2</v>
      </c>
    </row>
    <row r="7392" spans="1:3">
      <c r="A7392" s="12" t="s">
        <v>43</v>
      </c>
      <c r="B7392" s="13">
        <v>82.915555555555585</v>
      </c>
    </row>
    <row r="7393" spans="1:3">
      <c r="A7393" s="12" t="s">
        <v>44</v>
      </c>
      <c r="B7393">
        <v>55</v>
      </c>
    </row>
    <row r="7394" spans="1:3">
      <c r="A7394" s="12" t="s">
        <v>45</v>
      </c>
      <c r="B7394" s="13">
        <v>8.8500271063164347E-3</v>
      </c>
      <c r="C7394" t="s">
        <v>48</v>
      </c>
    </row>
    <row r="7396" spans="1:3">
      <c r="A7396" s="12" t="s">
        <v>37</v>
      </c>
      <c r="B7396" t="s">
        <v>12</v>
      </c>
    </row>
    <row r="7397" spans="1:3">
      <c r="A7397" s="12" t="s">
        <v>38</v>
      </c>
      <c r="B7397" t="s">
        <v>21</v>
      </c>
    </row>
    <row r="7399" spans="1:3">
      <c r="A7399" s="12" t="s">
        <v>39</v>
      </c>
    </row>
    <row r="7400" spans="1:3">
      <c r="A7400" s="12" t="s">
        <v>40</v>
      </c>
      <c r="B7400" s="12" t="s">
        <v>41</v>
      </c>
      <c r="C7400" s="12" t="s">
        <v>42</v>
      </c>
    </row>
    <row r="7401" spans="1:3">
      <c r="A7401" s="12">
        <v>136136</v>
      </c>
      <c r="B7401">
        <v>1</v>
      </c>
      <c r="C7401" s="13">
        <v>2.1125000000000003</v>
      </c>
    </row>
    <row r="7402" spans="1:3">
      <c r="A7402" s="12">
        <v>136140</v>
      </c>
      <c r="B7402">
        <v>3</v>
      </c>
      <c r="C7402" s="13">
        <v>2.2749999999999999</v>
      </c>
    </row>
    <row r="7403" spans="1:3">
      <c r="A7403" s="12">
        <v>140140</v>
      </c>
      <c r="B7403">
        <v>1</v>
      </c>
      <c r="C7403" s="13">
        <v>0.61249999999999993</v>
      </c>
    </row>
    <row r="7404" spans="1:3">
      <c r="A7404" s="12">
        <v>136144</v>
      </c>
      <c r="B7404">
        <v>5</v>
      </c>
      <c r="C7404" s="13">
        <v>4.2250000000000005</v>
      </c>
    </row>
    <row r="7405" spans="1:3">
      <c r="A7405" s="12">
        <v>140144</v>
      </c>
      <c r="B7405">
        <v>1</v>
      </c>
      <c r="C7405" s="13">
        <v>2.2749999999999999</v>
      </c>
    </row>
    <row r="7406" spans="1:3">
      <c r="A7406" s="12">
        <v>144144</v>
      </c>
      <c r="B7406">
        <v>2</v>
      </c>
      <c r="C7406" s="13">
        <v>2.1125000000000003</v>
      </c>
    </row>
    <row r="7407" spans="1:3">
      <c r="A7407" s="12">
        <v>136147</v>
      </c>
      <c r="B7407">
        <v>1</v>
      </c>
      <c r="C7407" s="13">
        <v>0.32500000000000001</v>
      </c>
    </row>
    <row r="7408" spans="1:3">
      <c r="A7408" s="12">
        <v>140147</v>
      </c>
      <c r="B7408">
        <v>0</v>
      </c>
      <c r="C7408" s="13">
        <v>0.17499999999999999</v>
      </c>
    </row>
    <row r="7409" spans="1:3">
      <c r="A7409" s="12">
        <v>144147</v>
      </c>
      <c r="B7409">
        <v>0</v>
      </c>
      <c r="C7409" s="13">
        <v>0.32500000000000001</v>
      </c>
    </row>
    <row r="7410" spans="1:3">
      <c r="A7410" s="12">
        <v>147147</v>
      </c>
      <c r="B7410">
        <v>0</v>
      </c>
      <c r="C7410" s="13">
        <v>1.2500000000000002E-2</v>
      </c>
    </row>
    <row r="7411" spans="1:3">
      <c r="A7411" s="12">
        <v>136149</v>
      </c>
      <c r="B7411">
        <v>2</v>
      </c>
      <c r="C7411" s="13">
        <v>1.625</v>
      </c>
    </row>
    <row r="7412" spans="1:3">
      <c r="A7412" s="12">
        <v>140149</v>
      </c>
      <c r="B7412">
        <v>1</v>
      </c>
      <c r="C7412" s="13">
        <v>0.875</v>
      </c>
    </row>
    <row r="7413" spans="1:3">
      <c r="A7413" s="12">
        <v>144149</v>
      </c>
      <c r="B7413">
        <v>2</v>
      </c>
      <c r="C7413" s="13">
        <v>1.625</v>
      </c>
    </row>
    <row r="7414" spans="1:3">
      <c r="A7414" s="12">
        <v>147149</v>
      </c>
      <c r="B7414">
        <v>0</v>
      </c>
      <c r="C7414" s="13">
        <v>0.125</v>
      </c>
    </row>
    <row r="7415" spans="1:3">
      <c r="A7415" s="12">
        <v>149149</v>
      </c>
      <c r="B7415">
        <v>0</v>
      </c>
      <c r="C7415" s="13">
        <v>0.3125</v>
      </c>
    </row>
    <row r="7416" spans="1:3">
      <c r="A7416" s="12">
        <v>136152</v>
      </c>
      <c r="B7416">
        <v>0</v>
      </c>
      <c r="C7416" s="13">
        <v>0.32500000000000001</v>
      </c>
    </row>
    <row r="7417" spans="1:3">
      <c r="A7417" s="12">
        <v>140152</v>
      </c>
      <c r="B7417">
        <v>0</v>
      </c>
      <c r="C7417" s="13">
        <v>0.17499999999999999</v>
      </c>
    </row>
    <row r="7418" spans="1:3">
      <c r="A7418" s="12">
        <v>144152</v>
      </c>
      <c r="B7418">
        <v>1</v>
      </c>
      <c r="C7418" s="13">
        <v>0.32500000000000001</v>
      </c>
    </row>
    <row r="7419" spans="1:3">
      <c r="A7419" s="12">
        <v>147152</v>
      </c>
      <c r="B7419">
        <v>0</v>
      </c>
      <c r="C7419" s="13">
        <v>2.5000000000000005E-2</v>
      </c>
    </row>
    <row r="7420" spans="1:3">
      <c r="A7420" s="12">
        <v>149152</v>
      </c>
      <c r="B7420">
        <v>0</v>
      </c>
      <c r="C7420" s="13">
        <v>0.125</v>
      </c>
    </row>
    <row r="7421" spans="1:3">
      <c r="A7421" s="12">
        <v>152152</v>
      </c>
      <c r="B7421">
        <v>0</v>
      </c>
      <c r="C7421" s="13">
        <v>1.2500000000000002E-2</v>
      </c>
    </row>
    <row r="7423" spans="1:3">
      <c r="A7423" s="12" t="s">
        <v>43</v>
      </c>
      <c r="B7423" s="13">
        <v>6.5320613452481595</v>
      </c>
    </row>
    <row r="7424" spans="1:3">
      <c r="A7424" s="12" t="s">
        <v>44</v>
      </c>
      <c r="B7424">
        <v>15</v>
      </c>
    </row>
    <row r="7425" spans="1:3">
      <c r="A7425" s="12" t="s">
        <v>45</v>
      </c>
      <c r="B7425" s="13">
        <v>0.96935969772543418</v>
      </c>
      <c r="C7425" t="s">
        <v>46</v>
      </c>
    </row>
    <row r="7427" spans="1:3">
      <c r="A7427" s="12" t="s">
        <v>37</v>
      </c>
      <c r="B7427" t="s">
        <v>12</v>
      </c>
    </row>
    <row r="7428" spans="1:3">
      <c r="A7428" s="12" t="s">
        <v>38</v>
      </c>
      <c r="B7428" t="s">
        <v>22</v>
      </c>
    </row>
    <row r="7430" spans="1:3">
      <c r="A7430" s="12" t="s">
        <v>39</v>
      </c>
    </row>
    <row r="7431" spans="1:3">
      <c r="A7431" s="12" t="s">
        <v>40</v>
      </c>
      <c r="B7431" s="12" t="s">
        <v>41</v>
      </c>
      <c r="C7431" s="12" t="s">
        <v>42</v>
      </c>
    </row>
    <row r="7432" spans="1:3">
      <c r="A7432" s="12">
        <v>137137</v>
      </c>
      <c r="B7432">
        <v>0</v>
      </c>
      <c r="C7432" s="13">
        <v>4.0500000000000007</v>
      </c>
    </row>
    <row r="7433" spans="1:3">
      <c r="A7433" s="12">
        <v>137152</v>
      </c>
      <c r="B7433">
        <v>1</v>
      </c>
      <c r="C7433" s="13">
        <v>1.35</v>
      </c>
    </row>
    <row r="7434" spans="1:3">
      <c r="A7434" s="12">
        <v>152152</v>
      </c>
      <c r="B7434">
        <v>0</v>
      </c>
      <c r="C7434" s="13">
        <v>0.11249999999999999</v>
      </c>
    </row>
    <row r="7435" spans="1:3">
      <c r="A7435" s="12">
        <v>137155</v>
      </c>
      <c r="B7435">
        <v>17</v>
      </c>
      <c r="C7435" s="13">
        <v>8.5500000000000007</v>
      </c>
    </row>
    <row r="7436" spans="1:3">
      <c r="A7436" s="12">
        <v>152155</v>
      </c>
      <c r="B7436">
        <v>2</v>
      </c>
      <c r="C7436" s="13">
        <v>1.4249999999999998</v>
      </c>
    </row>
    <row r="7437" spans="1:3">
      <c r="A7437" s="12">
        <v>155155</v>
      </c>
      <c r="B7437">
        <v>0</v>
      </c>
      <c r="C7437" s="13">
        <v>4.5125000000000002</v>
      </c>
    </row>
    <row r="7439" spans="1:3">
      <c r="A7439" s="12" t="s">
        <v>43</v>
      </c>
      <c r="B7439" s="13">
        <v>17.348927875243664</v>
      </c>
    </row>
    <row r="7440" spans="1:3">
      <c r="A7440" s="12" t="s">
        <v>44</v>
      </c>
      <c r="B7440">
        <v>3</v>
      </c>
    </row>
    <row r="7441" spans="1:3">
      <c r="A7441" s="12" t="s">
        <v>45</v>
      </c>
      <c r="B7441" s="13">
        <v>5.9905012175124478E-4</v>
      </c>
      <c r="C7441" t="s">
        <v>52</v>
      </c>
    </row>
    <row r="7443" spans="1:3">
      <c r="A7443" s="12" t="s">
        <v>37</v>
      </c>
      <c r="B7443" t="s">
        <v>12</v>
      </c>
    </row>
    <row r="7444" spans="1:3">
      <c r="A7444" s="12" t="s">
        <v>38</v>
      </c>
      <c r="B7444" t="s">
        <v>23</v>
      </c>
    </row>
    <row r="7446" spans="1:3">
      <c r="A7446" s="12" t="s">
        <v>39</v>
      </c>
    </row>
    <row r="7447" spans="1:3">
      <c r="A7447" s="12" t="s">
        <v>40</v>
      </c>
      <c r="B7447" s="12" t="s">
        <v>41</v>
      </c>
      <c r="C7447" s="12" t="s">
        <v>42</v>
      </c>
    </row>
    <row r="7448" spans="1:3">
      <c r="A7448" s="12">
        <v>152152</v>
      </c>
      <c r="B7448">
        <v>2</v>
      </c>
      <c r="C7448" s="13">
        <v>0.26666666666666666</v>
      </c>
    </row>
    <row r="7449" spans="1:3">
      <c r="A7449" s="12">
        <v>152162</v>
      </c>
      <c r="B7449">
        <v>0</v>
      </c>
      <c r="C7449" s="13">
        <v>2.6666666666666665</v>
      </c>
    </row>
    <row r="7450" spans="1:3">
      <c r="A7450" s="12">
        <v>162162</v>
      </c>
      <c r="B7450">
        <v>10</v>
      </c>
      <c r="C7450" s="13">
        <v>6.6666666666666661</v>
      </c>
    </row>
    <row r="7451" spans="1:3">
      <c r="A7451" s="12">
        <v>152192</v>
      </c>
      <c r="B7451">
        <v>0</v>
      </c>
      <c r="C7451" s="13">
        <v>0.26666666666666666</v>
      </c>
    </row>
    <row r="7452" spans="1:3">
      <c r="A7452" s="12">
        <v>162192</v>
      </c>
      <c r="B7452">
        <v>0</v>
      </c>
      <c r="C7452" s="13">
        <v>1.3333333333333333</v>
      </c>
    </row>
    <row r="7453" spans="1:3">
      <c r="A7453" s="12">
        <v>192192</v>
      </c>
      <c r="B7453">
        <v>1</v>
      </c>
      <c r="C7453" s="13">
        <v>6.6666666666666666E-2</v>
      </c>
    </row>
    <row r="7454" spans="1:3">
      <c r="A7454" s="12">
        <v>152205</v>
      </c>
      <c r="B7454">
        <v>0</v>
      </c>
      <c r="C7454" s="13">
        <v>0.26666666666666666</v>
      </c>
    </row>
    <row r="7455" spans="1:3">
      <c r="A7455" s="12">
        <v>162205</v>
      </c>
      <c r="B7455">
        <v>0</v>
      </c>
      <c r="C7455" s="13">
        <v>1.3333333333333333</v>
      </c>
    </row>
    <row r="7456" spans="1:3">
      <c r="A7456" s="12">
        <v>192205</v>
      </c>
      <c r="B7456">
        <v>0</v>
      </c>
      <c r="C7456" s="13">
        <v>0.13333333333333333</v>
      </c>
    </row>
    <row r="7457" spans="1:3">
      <c r="A7457" s="12">
        <v>205205</v>
      </c>
      <c r="B7457">
        <v>1</v>
      </c>
      <c r="C7457" s="13">
        <v>6.6666666666666666E-2</v>
      </c>
    </row>
    <row r="7458" spans="1:3">
      <c r="A7458" s="12">
        <v>152209</v>
      </c>
      <c r="B7458">
        <v>0</v>
      </c>
      <c r="C7458" s="13">
        <v>0.26666666666666666</v>
      </c>
    </row>
    <row r="7459" spans="1:3">
      <c r="A7459" s="12">
        <v>162209</v>
      </c>
      <c r="B7459">
        <v>0</v>
      </c>
      <c r="C7459" s="13">
        <v>1.3333333333333333</v>
      </c>
    </row>
    <row r="7460" spans="1:3">
      <c r="A7460" s="12">
        <v>192209</v>
      </c>
      <c r="B7460">
        <v>0</v>
      </c>
      <c r="C7460" s="13">
        <v>0.13333333333333333</v>
      </c>
    </row>
    <row r="7461" spans="1:3">
      <c r="A7461" s="12">
        <v>205209</v>
      </c>
      <c r="B7461">
        <v>0</v>
      </c>
      <c r="C7461" s="13">
        <v>0.13333333333333333</v>
      </c>
    </row>
    <row r="7462" spans="1:3">
      <c r="A7462" s="12">
        <v>209209</v>
      </c>
      <c r="B7462">
        <v>1</v>
      </c>
      <c r="C7462" s="13">
        <v>6.6666666666666666E-2</v>
      </c>
    </row>
    <row r="7464" spans="1:3">
      <c r="A7464" s="12" t="s">
        <v>43</v>
      </c>
      <c r="B7464" s="13">
        <v>60.000000000000014</v>
      </c>
    </row>
    <row r="7465" spans="1:3">
      <c r="A7465" s="12" t="s">
        <v>44</v>
      </c>
      <c r="B7465">
        <v>10</v>
      </c>
    </row>
    <row r="7466" spans="1:3">
      <c r="A7466" s="12" t="s">
        <v>45</v>
      </c>
      <c r="B7466" s="13">
        <v>3.6243009520614638E-9</v>
      </c>
      <c r="C7466" t="s">
        <v>52</v>
      </c>
    </row>
    <row r="7468" spans="1:3">
      <c r="A7468" s="12" t="s">
        <v>37</v>
      </c>
      <c r="B7468" t="s">
        <v>12</v>
      </c>
    </row>
    <row r="7469" spans="1:3">
      <c r="A7469" s="12" t="s">
        <v>38</v>
      </c>
      <c r="B7469" t="s">
        <v>24</v>
      </c>
    </row>
    <row r="7471" spans="1:3">
      <c r="A7471" s="12" t="s">
        <v>39</v>
      </c>
    </row>
    <row r="7472" spans="1:3">
      <c r="A7472" s="12" t="s">
        <v>40</v>
      </c>
      <c r="B7472" s="12" t="s">
        <v>41</v>
      </c>
      <c r="C7472" s="12" t="s">
        <v>42</v>
      </c>
    </row>
    <row r="7473" spans="1:3">
      <c r="A7473" s="12">
        <v>198198</v>
      </c>
      <c r="B7473">
        <v>0</v>
      </c>
      <c r="C7473" s="13">
        <v>1.2500000000000002E-2</v>
      </c>
    </row>
    <row r="7474" spans="1:3">
      <c r="A7474" s="12">
        <v>198200</v>
      </c>
      <c r="B7474">
        <v>1</v>
      </c>
      <c r="C7474" s="13">
        <v>0.10000000000000002</v>
      </c>
    </row>
    <row r="7475" spans="1:3">
      <c r="A7475" s="12">
        <v>200200</v>
      </c>
      <c r="B7475">
        <v>0</v>
      </c>
      <c r="C7475" s="13">
        <v>0.20000000000000004</v>
      </c>
    </row>
    <row r="7476" spans="1:3">
      <c r="A7476" s="12">
        <v>198206</v>
      </c>
      <c r="B7476">
        <v>0</v>
      </c>
      <c r="C7476" s="13">
        <v>0.10000000000000002</v>
      </c>
    </row>
    <row r="7477" spans="1:3">
      <c r="A7477" s="12">
        <v>200206</v>
      </c>
      <c r="B7477">
        <v>0</v>
      </c>
      <c r="C7477" s="13">
        <v>0.40000000000000008</v>
      </c>
    </row>
    <row r="7478" spans="1:3">
      <c r="A7478" s="12">
        <v>206206</v>
      </c>
      <c r="B7478">
        <v>2</v>
      </c>
      <c r="C7478" s="13">
        <v>0.20000000000000004</v>
      </c>
    </row>
    <row r="7479" spans="1:3">
      <c r="A7479" s="12">
        <v>198208</v>
      </c>
      <c r="B7479">
        <v>0</v>
      </c>
      <c r="C7479" s="13">
        <v>0.42500000000000004</v>
      </c>
    </row>
    <row r="7480" spans="1:3">
      <c r="A7480" s="12">
        <v>200208</v>
      </c>
      <c r="B7480">
        <v>3</v>
      </c>
      <c r="C7480" s="13">
        <v>1.7000000000000002</v>
      </c>
    </row>
    <row r="7481" spans="1:3">
      <c r="A7481" s="12">
        <v>206208</v>
      </c>
      <c r="B7481">
        <v>0</v>
      </c>
      <c r="C7481" s="13">
        <v>1.7000000000000002</v>
      </c>
    </row>
    <row r="7482" spans="1:3">
      <c r="A7482" s="12">
        <v>208208</v>
      </c>
      <c r="B7482">
        <v>4</v>
      </c>
      <c r="C7482" s="13">
        <v>3.6124999999999998</v>
      </c>
    </row>
    <row r="7483" spans="1:3">
      <c r="A7483" s="12">
        <v>198210</v>
      </c>
      <c r="B7483">
        <v>0</v>
      </c>
      <c r="C7483" s="13">
        <v>2.5000000000000005E-2</v>
      </c>
    </row>
    <row r="7484" spans="1:3">
      <c r="A7484" s="12">
        <v>200210</v>
      </c>
      <c r="B7484">
        <v>0</v>
      </c>
      <c r="C7484" s="13">
        <v>0.10000000000000002</v>
      </c>
    </row>
    <row r="7485" spans="1:3">
      <c r="A7485" s="12">
        <v>206210</v>
      </c>
      <c r="B7485">
        <v>0</v>
      </c>
      <c r="C7485" s="13">
        <v>0.10000000000000002</v>
      </c>
    </row>
    <row r="7486" spans="1:3">
      <c r="A7486" s="12">
        <v>208210</v>
      </c>
      <c r="B7486">
        <v>0</v>
      </c>
      <c r="C7486" s="13">
        <v>0.42500000000000004</v>
      </c>
    </row>
    <row r="7487" spans="1:3">
      <c r="A7487" s="12">
        <v>210210</v>
      </c>
      <c r="B7487">
        <v>0</v>
      </c>
      <c r="C7487" s="13">
        <v>1.2500000000000002E-2</v>
      </c>
    </row>
    <row r="7488" spans="1:3">
      <c r="A7488" s="12">
        <v>198216</v>
      </c>
      <c r="B7488">
        <v>0</v>
      </c>
      <c r="C7488" s="13">
        <v>0.10000000000000002</v>
      </c>
    </row>
    <row r="7489" spans="1:3">
      <c r="A7489" s="12">
        <v>200216</v>
      </c>
      <c r="B7489">
        <v>0</v>
      </c>
      <c r="C7489" s="13">
        <v>0.40000000000000008</v>
      </c>
    </row>
    <row r="7490" spans="1:3">
      <c r="A7490" s="12">
        <v>206216</v>
      </c>
      <c r="B7490">
        <v>0</v>
      </c>
      <c r="C7490" s="13">
        <v>0.40000000000000008</v>
      </c>
    </row>
    <row r="7491" spans="1:3">
      <c r="A7491" s="12">
        <v>208216</v>
      </c>
      <c r="B7491">
        <v>3</v>
      </c>
      <c r="C7491" s="13">
        <v>1.7000000000000002</v>
      </c>
    </row>
    <row r="7492" spans="1:3">
      <c r="A7492" s="12">
        <v>210216</v>
      </c>
      <c r="B7492">
        <v>1</v>
      </c>
      <c r="C7492" s="13">
        <v>0.10000000000000002</v>
      </c>
    </row>
    <row r="7493" spans="1:3">
      <c r="A7493" s="12">
        <v>216216</v>
      </c>
      <c r="B7493">
        <v>0</v>
      </c>
      <c r="C7493" s="13">
        <v>0.20000000000000004</v>
      </c>
    </row>
    <row r="7494" spans="1:3">
      <c r="A7494" s="12">
        <v>198218</v>
      </c>
      <c r="B7494">
        <v>0</v>
      </c>
      <c r="C7494" s="13">
        <v>0.15</v>
      </c>
    </row>
    <row r="7495" spans="1:3">
      <c r="A7495" s="12">
        <v>200218</v>
      </c>
      <c r="B7495">
        <v>0</v>
      </c>
      <c r="C7495" s="13">
        <v>0.6</v>
      </c>
    </row>
    <row r="7496" spans="1:3">
      <c r="A7496" s="12">
        <v>206218</v>
      </c>
      <c r="B7496">
        <v>0</v>
      </c>
      <c r="C7496" s="13">
        <v>0.6</v>
      </c>
    </row>
    <row r="7497" spans="1:3">
      <c r="A7497" s="12">
        <v>208218</v>
      </c>
      <c r="B7497">
        <v>2</v>
      </c>
      <c r="C7497" s="13">
        <v>2.5499999999999998</v>
      </c>
    </row>
    <row r="7498" spans="1:3">
      <c r="A7498" s="12">
        <v>210218</v>
      </c>
      <c r="B7498">
        <v>0</v>
      </c>
      <c r="C7498" s="13">
        <v>0.15</v>
      </c>
    </row>
    <row r="7499" spans="1:3">
      <c r="A7499" s="12">
        <v>216218</v>
      </c>
      <c r="B7499">
        <v>0</v>
      </c>
      <c r="C7499" s="13">
        <v>0.6</v>
      </c>
    </row>
    <row r="7500" spans="1:3">
      <c r="A7500" s="12">
        <v>218218</v>
      </c>
      <c r="B7500">
        <v>2</v>
      </c>
      <c r="C7500" s="13">
        <v>0.44999999999999996</v>
      </c>
    </row>
    <row r="7501" spans="1:3">
      <c r="A7501" s="12">
        <v>198224</v>
      </c>
      <c r="B7501">
        <v>0</v>
      </c>
      <c r="C7501" s="13">
        <v>5.000000000000001E-2</v>
      </c>
    </row>
    <row r="7502" spans="1:3">
      <c r="A7502" s="12">
        <v>200224</v>
      </c>
      <c r="B7502">
        <v>0</v>
      </c>
      <c r="C7502" s="13">
        <v>0.20000000000000004</v>
      </c>
    </row>
    <row r="7503" spans="1:3">
      <c r="A7503" s="12">
        <v>206224</v>
      </c>
      <c r="B7503">
        <v>0</v>
      </c>
      <c r="C7503" s="13">
        <v>0.20000000000000004</v>
      </c>
    </row>
    <row r="7504" spans="1:3">
      <c r="A7504" s="12">
        <v>208224</v>
      </c>
      <c r="B7504">
        <v>0</v>
      </c>
      <c r="C7504" s="13">
        <v>0.85000000000000009</v>
      </c>
    </row>
    <row r="7505" spans="1:3">
      <c r="A7505" s="12">
        <v>210224</v>
      </c>
      <c r="B7505">
        <v>0</v>
      </c>
      <c r="C7505" s="13">
        <v>5.000000000000001E-2</v>
      </c>
    </row>
    <row r="7506" spans="1:3">
      <c r="A7506" s="12">
        <v>216224</v>
      </c>
      <c r="B7506">
        <v>0</v>
      </c>
      <c r="C7506" s="13">
        <v>0.20000000000000004</v>
      </c>
    </row>
    <row r="7507" spans="1:3">
      <c r="A7507" s="12">
        <v>218224</v>
      </c>
      <c r="B7507">
        <v>0</v>
      </c>
      <c r="C7507" s="13">
        <v>0.3</v>
      </c>
    </row>
    <row r="7508" spans="1:3">
      <c r="A7508" s="12">
        <v>224224</v>
      </c>
      <c r="B7508">
        <v>1</v>
      </c>
      <c r="C7508" s="13">
        <v>5.000000000000001E-2</v>
      </c>
    </row>
    <row r="7509" spans="1:3">
      <c r="A7509" s="12">
        <v>198230</v>
      </c>
      <c r="B7509">
        <v>0</v>
      </c>
      <c r="C7509" s="13">
        <v>2.5000000000000005E-2</v>
      </c>
    </row>
    <row r="7510" spans="1:3">
      <c r="A7510" s="12">
        <v>200230</v>
      </c>
      <c r="B7510">
        <v>0</v>
      </c>
      <c r="C7510" s="13">
        <v>0.10000000000000002</v>
      </c>
    </row>
    <row r="7511" spans="1:3">
      <c r="A7511" s="12">
        <v>206230</v>
      </c>
      <c r="B7511">
        <v>0</v>
      </c>
      <c r="C7511" s="13">
        <v>0.10000000000000002</v>
      </c>
    </row>
    <row r="7512" spans="1:3">
      <c r="A7512" s="12">
        <v>208230</v>
      </c>
      <c r="B7512">
        <v>1</v>
      </c>
      <c r="C7512" s="13">
        <v>0.42500000000000004</v>
      </c>
    </row>
    <row r="7513" spans="1:3">
      <c r="A7513" s="12">
        <v>210230</v>
      </c>
      <c r="B7513">
        <v>0</v>
      </c>
      <c r="C7513" s="13">
        <v>2.5000000000000005E-2</v>
      </c>
    </row>
    <row r="7514" spans="1:3">
      <c r="A7514" s="12">
        <v>216230</v>
      </c>
      <c r="B7514">
        <v>0</v>
      </c>
      <c r="C7514" s="13">
        <v>0.10000000000000002</v>
      </c>
    </row>
    <row r="7515" spans="1:3">
      <c r="A7515" s="12">
        <v>218230</v>
      </c>
      <c r="B7515">
        <v>0</v>
      </c>
      <c r="C7515" s="13">
        <v>0.15</v>
      </c>
    </row>
    <row r="7516" spans="1:3">
      <c r="A7516" s="12">
        <v>224230</v>
      </c>
      <c r="B7516">
        <v>0</v>
      </c>
      <c r="C7516" s="13">
        <v>5.000000000000001E-2</v>
      </c>
    </row>
    <row r="7517" spans="1:3">
      <c r="A7517" s="12">
        <v>230230</v>
      </c>
      <c r="B7517">
        <v>0</v>
      </c>
      <c r="C7517" s="13">
        <v>1.2500000000000002E-2</v>
      </c>
    </row>
    <row r="7519" spans="1:3">
      <c r="A7519" s="12" t="s">
        <v>43</v>
      </c>
      <c r="B7519" s="13">
        <v>67.827758554402152</v>
      </c>
    </row>
    <row r="7520" spans="1:3">
      <c r="A7520" s="12" t="s">
        <v>44</v>
      </c>
      <c r="B7520">
        <v>36</v>
      </c>
    </row>
    <row r="7521" spans="1:3">
      <c r="A7521" s="12" t="s">
        <v>45</v>
      </c>
      <c r="B7521" s="13">
        <v>1.0420954730015783E-3</v>
      </c>
      <c r="C7521" t="s">
        <v>48</v>
      </c>
    </row>
    <row r="7523" spans="1:3">
      <c r="A7523" s="12" t="s">
        <v>37</v>
      </c>
      <c r="B7523" t="s">
        <v>12</v>
      </c>
    </row>
    <row r="7524" spans="1:3">
      <c r="A7524" s="12" t="s">
        <v>38</v>
      </c>
      <c r="B7524" t="s">
        <v>25</v>
      </c>
    </row>
    <row r="7526" spans="1:3">
      <c r="A7526" s="12" t="s">
        <v>39</v>
      </c>
    </row>
    <row r="7527" spans="1:3">
      <c r="A7527" s="12" t="s">
        <v>40</v>
      </c>
      <c r="B7527" s="12" t="s">
        <v>41</v>
      </c>
      <c r="C7527" s="12" t="s">
        <v>42</v>
      </c>
    </row>
    <row r="7528" spans="1:3">
      <c r="A7528" s="12">
        <v>258258</v>
      </c>
      <c r="B7528">
        <v>2</v>
      </c>
      <c r="C7528" s="13">
        <v>0.5</v>
      </c>
    </row>
    <row r="7529" spans="1:3">
      <c r="A7529" s="12">
        <v>258260</v>
      </c>
      <c r="B7529">
        <v>1</v>
      </c>
      <c r="C7529" s="13">
        <v>0.16666666666666666</v>
      </c>
    </row>
    <row r="7530" spans="1:3">
      <c r="A7530" s="12">
        <v>260260</v>
      </c>
      <c r="B7530">
        <v>0</v>
      </c>
      <c r="C7530" s="13">
        <v>1.3888888888888888E-2</v>
      </c>
    </row>
    <row r="7531" spans="1:3">
      <c r="A7531" s="12">
        <v>258262</v>
      </c>
      <c r="B7531">
        <v>0</v>
      </c>
      <c r="C7531" s="13">
        <v>0.16666666666666666</v>
      </c>
    </row>
    <row r="7532" spans="1:3">
      <c r="A7532" s="12">
        <v>260262</v>
      </c>
      <c r="B7532">
        <v>0</v>
      </c>
      <c r="C7532" s="13">
        <v>2.7777777777777776E-2</v>
      </c>
    </row>
    <row r="7533" spans="1:3">
      <c r="A7533" s="12">
        <v>262262</v>
      </c>
      <c r="B7533">
        <v>0</v>
      </c>
      <c r="C7533" s="13">
        <v>1.3888888888888888E-2</v>
      </c>
    </row>
    <row r="7534" spans="1:3">
      <c r="A7534" s="12">
        <v>258268</v>
      </c>
      <c r="B7534">
        <v>1</v>
      </c>
      <c r="C7534" s="13">
        <v>3.666666666666667</v>
      </c>
    </row>
    <row r="7535" spans="1:3">
      <c r="A7535" s="12">
        <v>260268</v>
      </c>
      <c r="B7535">
        <v>0</v>
      </c>
      <c r="C7535" s="13">
        <v>0.61111111111111105</v>
      </c>
    </row>
    <row r="7536" spans="1:3">
      <c r="A7536" s="12">
        <v>262268</v>
      </c>
      <c r="B7536">
        <v>1</v>
      </c>
      <c r="C7536" s="13">
        <v>0.61111111111111105</v>
      </c>
    </row>
    <row r="7537" spans="1:3">
      <c r="A7537" s="12">
        <v>268268</v>
      </c>
      <c r="B7537">
        <v>7</v>
      </c>
      <c r="C7537" s="13">
        <v>6.7222222222222232</v>
      </c>
    </row>
    <row r="7538" spans="1:3">
      <c r="A7538" s="12">
        <v>258285</v>
      </c>
      <c r="B7538">
        <v>0</v>
      </c>
      <c r="C7538" s="13">
        <v>0.16666666666666666</v>
      </c>
    </row>
    <row r="7539" spans="1:3">
      <c r="A7539" s="12">
        <v>260285</v>
      </c>
      <c r="B7539">
        <v>0</v>
      </c>
      <c r="C7539" s="13">
        <v>2.7777777777777776E-2</v>
      </c>
    </row>
    <row r="7540" spans="1:3">
      <c r="A7540" s="12">
        <v>262285</v>
      </c>
      <c r="B7540">
        <v>0</v>
      </c>
      <c r="C7540" s="13">
        <v>2.7777777777777776E-2</v>
      </c>
    </row>
    <row r="7541" spans="1:3">
      <c r="A7541" s="12">
        <v>268285</v>
      </c>
      <c r="B7541">
        <v>1</v>
      </c>
      <c r="C7541" s="13">
        <v>0.61111111111111105</v>
      </c>
    </row>
    <row r="7542" spans="1:3">
      <c r="A7542" s="12">
        <v>285285</v>
      </c>
      <c r="B7542">
        <v>0</v>
      </c>
      <c r="C7542" s="13">
        <v>1.3888888888888888E-2</v>
      </c>
    </row>
    <row r="7543" spans="1:3">
      <c r="A7543" s="12">
        <v>258292</v>
      </c>
      <c r="B7543">
        <v>0</v>
      </c>
      <c r="C7543" s="13">
        <v>0.83333333333333326</v>
      </c>
    </row>
    <row r="7544" spans="1:3">
      <c r="A7544" s="12">
        <v>260292</v>
      </c>
      <c r="B7544">
        <v>0</v>
      </c>
      <c r="C7544" s="13">
        <v>0.1388888888888889</v>
      </c>
    </row>
    <row r="7545" spans="1:3">
      <c r="A7545" s="12">
        <v>262292</v>
      </c>
      <c r="B7545">
        <v>0</v>
      </c>
      <c r="C7545" s="13">
        <v>0.1388888888888889</v>
      </c>
    </row>
    <row r="7546" spans="1:3">
      <c r="A7546" s="12">
        <v>268292</v>
      </c>
      <c r="B7546">
        <v>5</v>
      </c>
      <c r="C7546" s="13">
        <v>3.0555555555555562</v>
      </c>
    </row>
    <row r="7547" spans="1:3">
      <c r="A7547" s="12">
        <v>285292</v>
      </c>
      <c r="B7547">
        <v>0</v>
      </c>
      <c r="C7547" s="13">
        <v>0.1388888888888889</v>
      </c>
    </row>
    <row r="7548" spans="1:3">
      <c r="A7548" s="12">
        <v>292292</v>
      </c>
      <c r="B7548">
        <v>0</v>
      </c>
      <c r="C7548" s="13">
        <v>0.34722222222222227</v>
      </c>
    </row>
    <row r="7550" spans="1:3">
      <c r="A7550" s="12" t="s">
        <v>43</v>
      </c>
      <c r="B7550" s="13">
        <v>15.016528925619838</v>
      </c>
    </row>
    <row r="7551" spans="1:3">
      <c r="A7551" s="12" t="s">
        <v>44</v>
      </c>
      <c r="B7551">
        <v>15</v>
      </c>
    </row>
    <row r="7552" spans="1:3">
      <c r="A7552" s="12" t="s">
        <v>45</v>
      </c>
      <c r="B7552" s="13">
        <v>0.45022725335682484</v>
      </c>
      <c r="C7552" t="s">
        <v>46</v>
      </c>
    </row>
    <row r="7554" spans="1:5">
      <c r="A7554" s="12" t="s">
        <v>59</v>
      </c>
    </row>
    <row r="7555" spans="1:5">
      <c r="A7555" s="12" t="s">
        <v>38</v>
      </c>
      <c r="B7555" s="12" t="s">
        <v>43</v>
      </c>
      <c r="C7555" s="12" t="s">
        <v>44</v>
      </c>
      <c r="D7555" t="s">
        <v>45</v>
      </c>
    </row>
    <row r="7556" spans="1:5">
      <c r="A7556" s="12" t="s">
        <v>13</v>
      </c>
      <c r="B7556" s="13">
        <v>7.1404958677685944</v>
      </c>
      <c r="C7556">
        <v>6</v>
      </c>
      <c r="D7556" s="13">
        <v>0.30804953879287733</v>
      </c>
      <c r="E7556" s="13" t="s">
        <v>46</v>
      </c>
    </row>
    <row r="7557" spans="1:5">
      <c r="A7557" s="12" t="s">
        <v>14</v>
      </c>
      <c r="B7557" s="13">
        <v>11.394557823129251</v>
      </c>
      <c r="C7557">
        <v>6</v>
      </c>
      <c r="D7557" s="13">
        <v>7.692121344170233E-2</v>
      </c>
      <c r="E7557" s="13" t="s">
        <v>46</v>
      </c>
    </row>
    <row r="7558" spans="1:5">
      <c r="A7558" s="12" t="s">
        <v>15</v>
      </c>
      <c r="B7558" s="13">
        <v>96</v>
      </c>
      <c r="C7558">
        <v>21</v>
      </c>
      <c r="D7558" s="13">
        <v>1.4604542755915637E-11</v>
      </c>
      <c r="E7558" s="13" t="s">
        <v>52</v>
      </c>
    </row>
    <row r="7559" spans="1:5">
      <c r="A7559" s="12" t="s">
        <v>16</v>
      </c>
      <c r="B7559" s="13">
        <v>59.3125</v>
      </c>
      <c r="C7559">
        <v>21</v>
      </c>
      <c r="D7559" s="13">
        <v>1.6220205174053522E-5</v>
      </c>
      <c r="E7559" s="13" t="s">
        <v>52</v>
      </c>
    </row>
    <row r="7560" spans="1:5">
      <c r="A7560" s="12" t="s">
        <v>17</v>
      </c>
      <c r="B7560" s="13">
        <v>46.122781065088773</v>
      </c>
      <c r="C7560">
        <v>21</v>
      </c>
      <c r="D7560" s="13">
        <v>1.2306529934955864E-3</v>
      </c>
      <c r="E7560" s="13" t="s">
        <v>48</v>
      </c>
    </row>
    <row r="7561" spans="1:5">
      <c r="A7561" s="12" t="s">
        <v>18</v>
      </c>
      <c r="B7561" s="13">
        <v>9.6313443072702327</v>
      </c>
      <c r="C7561">
        <v>15</v>
      </c>
      <c r="D7561" s="13">
        <v>0.84226654510580323</v>
      </c>
      <c r="E7561" s="13" t="s">
        <v>46</v>
      </c>
    </row>
    <row r="7562" spans="1:5">
      <c r="A7562" s="12" t="s">
        <v>19</v>
      </c>
      <c r="B7562" s="13">
        <v>51</v>
      </c>
      <c r="C7562">
        <v>6</v>
      </c>
      <c r="D7562" s="13">
        <v>2.961900442665038E-9</v>
      </c>
      <c r="E7562" s="13" t="s">
        <v>52</v>
      </c>
    </row>
    <row r="7563" spans="1:5">
      <c r="A7563" s="12" t="s">
        <v>20</v>
      </c>
      <c r="B7563" s="13">
        <v>34.000000000000007</v>
      </c>
      <c r="C7563">
        <v>3</v>
      </c>
      <c r="D7563" s="13">
        <v>1.9811876641985573E-7</v>
      </c>
      <c r="E7563" s="13" t="s">
        <v>52</v>
      </c>
    </row>
    <row r="7564" spans="1:5">
      <c r="A7564" s="12" t="s">
        <v>0</v>
      </c>
      <c r="B7564" s="13">
        <v>82.915555555555585</v>
      </c>
      <c r="C7564">
        <v>55</v>
      </c>
      <c r="D7564" s="13">
        <v>8.8500271063164347E-3</v>
      </c>
      <c r="E7564" s="13" t="s">
        <v>48</v>
      </c>
    </row>
    <row r="7565" spans="1:5">
      <c r="A7565" s="12" t="s">
        <v>21</v>
      </c>
      <c r="B7565" s="13">
        <v>6.5320613452481595</v>
      </c>
      <c r="C7565">
        <v>15</v>
      </c>
      <c r="D7565" s="13">
        <v>0.96935969772543418</v>
      </c>
      <c r="E7565" s="13" t="s">
        <v>46</v>
      </c>
    </row>
    <row r="7566" spans="1:5">
      <c r="A7566" s="12" t="s">
        <v>22</v>
      </c>
      <c r="B7566" s="13">
        <v>17.348927875243664</v>
      </c>
      <c r="C7566">
        <v>3</v>
      </c>
      <c r="D7566" s="13">
        <v>5.9905012175124478E-4</v>
      </c>
      <c r="E7566" s="13" t="s">
        <v>52</v>
      </c>
    </row>
    <row r="7567" spans="1:5">
      <c r="A7567" s="12" t="s">
        <v>23</v>
      </c>
      <c r="B7567" s="13">
        <v>60.000000000000014</v>
      </c>
      <c r="C7567">
        <v>10</v>
      </c>
      <c r="D7567" s="13">
        <v>3.6243009520614638E-9</v>
      </c>
      <c r="E7567" s="13" t="s">
        <v>52</v>
      </c>
    </row>
    <row r="7568" spans="1:5">
      <c r="A7568" s="12" t="s">
        <v>24</v>
      </c>
      <c r="B7568" s="13">
        <v>67.827758554402152</v>
      </c>
      <c r="C7568">
        <v>36</v>
      </c>
      <c r="D7568" s="13">
        <v>1.0420954730015783E-3</v>
      </c>
      <c r="E7568" s="13" t="s">
        <v>48</v>
      </c>
    </row>
    <row r="7569" spans="1:5">
      <c r="A7569" s="12" t="s">
        <v>25</v>
      </c>
      <c r="B7569" s="13">
        <v>15.016528925619838</v>
      </c>
      <c r="C7569">
        <v>15</v>
      </c>
      <c r="D7569" s="13">
        <v>0.45022725335682484</v>
      </c>
      <c r="E7569" s="13" t="s">
        <v>46</v>
      </c>
    </row>
    <row r="7571" spans="1:5">
      <c r="A7571" s="12" t="s">
        <v>37</v>
      </c>
      <c r="B7571" t="s">
        <v>29</v>
      </c>
    </row>
    <row r="7572" spans="1:5">
      <c r="A7572" s="12" t="s">
        <v>38</v>
      </c>
      <c r="B7572" t="s">
        <v>13</v>
      </c>
    </row>
    <row r="7574" spans="1:5">
      <c r="A7574" s="12" t="s">
        <v>39</v>
      </c>
    </row>
    <row r="7575" spans="1:5">
      <c r="A7575" s="12" t="s">
        <v>40</v>
      </c>
      <c r="B7575" s="12" t="s">
        <v>41</v>
      </c>
      <c r="C7575" s="12" t="s">
        <v>42</v>
      </c>
    </row>
    <row r="7576" spans="1:5">
      <c r="A7576" s="12">
        <v>125125</v>
      </c>
      <c r="B7576">
        <v>0</v>
      </c>
      <c r="C7576" s="13">
        <v>0.3125</v>
      </c>
    </row>
    <row r="7577" spans="1:5">
      <c r="A7577" s="12">
        <v>125129</v>
      </c>
      <c r="B7577">
        <v>0</v>
      </c>
      <c r="C7577" s="13">
        <v>0.125</v>
      </c>
    </row>
    <row r="7578" spans="1:5">
      <c r="A7578" s="12">
        <v>129129</v>
      </c>
      <c r="B7578">
        <v>0</v>
      </c>
      <c r="C7578" s="13">
        <v>1.2500000000000002E-2</v>
      </c>
    </row>
    <row r="7579" spans="1:5">
      <c r="A7579" s="12">
        <v>125134</v>
      </c>
      <c r="B7579">
        <v>0</v>
      </c>
      <c r="C7579" s="13">
        <v>1.5</v>
      </c>
    </row>
    <row r="7580" spans="1:5">
      <c r="A7580" s="12">
        <v>129134</v>
      </c>
      <c r="B7580">
        <v>1</v>
      </c>
      <c r="C7580" s="13">
        <v>0.3</v>
      </c>
    </row>
    <row r="7581" spans="1:5">
      <c r="A7581" s="12">
        <v>134134</v>
      </c>
      <c r="B7581">
        <v>1</v>
      </c>
      <c r="C7581" s="13">
        <v>1.7999999999999998</v>
      </c>
    </row>
    <row r="7582" spans="1:5">
      <c r="A7582" s="12">
        <v>125137</v>
      </c>
      <c r="B7582">
        <v>4</v>
      </c>
      <c r="C7582" s="13">
        <v>2</v>
      </c>
    </row>
    <row r="7583" spans="1:5">
      <c r="A7583" s="12">
        <v>129137</v>
      </c>
      <c r="B7583">
        <v>0</v>
      </c>
      <c r="C7583" s="13">
        <v>0.40000000000000008</v>
      </c>
    </row>
    <row r="7584" spans="1:5">
      <c r="A7584" s="12">
        <v>134137</v>
      </c>
      <c r="B7584">
        <v>5</v>
      </c>
      <c r="C7584" s="13">
        <v>4.8</v>
      </c>
    </row>
    <row r="7585" spans="1:3">
      <c r="A7585" s="12">
        <v>137137</v>
      </c>
      <c r="B7585">
        <v>3</v>
      </c>
      <c r="C7585" s="13">
        <v>3.2000000000000006</v>
      </c>
    </row>
    <row r="7586" spans="1:3">
      <c r="A7586" s="12">
        <v>125139</v>
      </c>
      <c r="B7586">
        <v>1</v>
      </c>
      <c r="C7586" s="13">
        <v>0.125</v>
      </c>
    </row>
    <row r="7587" spans="1:3">
      <c r="A7587" s="12">
        <v>129139</v>
      </c>
      <c r="B7587">
        <v>0</v>
      </c>
      <c r="C7587" s="13">
        <v>2.5000000000000005E-2</v>
      </c>
    </row>
    <row r="7588" spans="1:3">
      <c r="A7588" s="12">
        <v>134139</v>
      </c>
      <c r="B7588">
        <v>0</v>
      </c>
      <c r="C7588" s="13">
        <v>0.3</v>
      </c>
    </row>
    <row r="7589" spans="1:3">
      <c r="A7589" s="12">
        <v>137139</v>
      </c>
      <c r="B7589">
        <v>0</v>
      </c>
      <c r="C7589" s="13">
        <v>0.40000000000000008</v>
      </c>
    </row>
    <row r="7590" spans="1:3">
      <c r="A7590" s="12">
        <v>139139</v>
      </c>
      <c r="B7590">
        <v>0</v>
      </c>
      <c r="C7590" s="13">
        <v>1.2500000000000002E-2</v>
      </c>
    </row>
    <row r="7591" spans="1:3">
      <c r="A7591" s="12">
        <v>125141</v>
      </c>
      <c r="B7591">
        <v>0</v>
      </c>
      <c r="C7591" s="13">
        <v>0.375</v>
      </c>
    </row>
    <row r="7592" spans="1:3">
      <c r="A7592" s="12">
        <v>129141</v>
      </c>
      <c r="B7592">
        <v>0</v>
      </c>
      <c r="C7592" s="13">
        <v>7.4999999999999997E-2</v>
      </c>
    </row>
    <row r="7593" spans="1:3">
      <c r="A7593" s="12">
        <v>134141</v>
      </c>
      <c r="B7593">
        <v>3</v>
      </c>
      <c r="C7593" s="13">
        <v>0.89999999999999991</v>
      </c>
    </row>
    <row r="7594" spans="1:3">
      <c r="A7594" s="12">
        <v>137141</v>
      </c>
      <c r="B7594">
        <v>0</v>
      </c>
      <c r="C7594" s="13">
        <v>1.2</v>
      </c>
    </row>
    <row r="7595" spans="1:3">
      <c r="A7595" s="12">
        <v>139141</v>
      </c>
      <c r="B7595">
        <v>0</v>
      </c>
      <c r="C7595" s="13">
        <v>7.4999999999999997E-2</v>
      </c>
    </row>
    <row r="7596" spans="1:3">
      <c r="A7596" s="12">
        <v>141141</v>
      </c>
      <c r="B7596">
        <v>0</v>
      </c>
      <c r="C7596" s="13">
        <v>0.11249999999999999</v>
      </c>
    </row>
    <row r="7597" spans="1:3">
      <c r="A7597" s="12">
        <v>125150</v>
      </c>
      <c r="B7597">
        <v>0</v>
      </c>
      <c r="C7597" s="13">
        <v>0.125</v>
      </c>
    </row>
    <row r="7598" spans="1:3">
      <c r="A7598" s="12">
        <v>129150</v>
      </c>
      <c r="B7598">
        <v>0</v>
      </c>
      <c r="C7598" s="13">
        <v>2.5000000000000005E-2</v>
      </c>
    </row>
    <row r="7599" spans="1:3">
      <c r="A7599" s="12">
        <v>134150</v>
      </c>
      <c r="B7599">
        <v>1</v>
      </c>
      <c r="C7599" s="13">
        <v>0.3</v>
      </c>
    </row>
    <row r="7600" spans="1:3">
      <c r="A7600" s="12">
        <v>137150</v>
      </c>
      <c r="B7600">
        <v>0</v>
      </c>
      <c r="C7600" s="13">
        <v>0.40000000000000008</v>
      </c>
    </row>
    <row r="7601" spans="1:3">
      <c r="A7601" s="12">
        <v>139150</v>
      </c>
      <c r="B7601">
        <v>0</v>
      </c>
      <c r="C7601" s="13">
        <v>2.5000000000000005E-2</v>
      </c>
    </row>
    <row r="7602" spans="1:3">
      <c r="A7602" s="12">
        <v>141150</v>
      </c>
      <c r="B7602">
        <v>0</v>
      </c>
      <c r="C7602" s="13">
        <v>7.4999999999999997E-2</v>
      </c>
    </row>
    <row r="7603" spans="1:3">
      <c r="A7603" s="12">
        <v>150150</v>
      </c>
      <c r="B7603">
        <v>0</v>
      </c>
      <c r="C7603" s="13">
        <v>1.2500000000000002E-2</v>
      </c>
    </row>
    <row r="7604" spans="1:3">
      <c r="A7604" s="12">
        <v>125154</v>
      </c>
      <c r="B7604">
        <v>0</v>
      </c>
      <c r="C7604" s="13">
        <v>0.125</v>
      </c>
    </row>
    <row r="7605" spans="1:3">
      <c r="A7605" s="12">
        <v>129154</v>
      </c>
      <c r="B7605">
        <v>0</v>
      </c>
      <c r="C7605" s="13">
        <v>2.5000000000000005E-2</v>
      </c>
    </row>
    <row r="7606" spans="1:3">
      <c r="A7606" s="12">
        <v>134154</v>
      </c>
      <c r="B7606">
        <v>0</v>
      </c>
      <c r="C7606" s="13">
        <v>0.3</v>
      </c>
    </row>
    <row r="7607" spans="1:3">
      <c r="A7607" s="12">
        <v>137154</v>
      </c>
      <c r="B7607">
        <v>1</v>
      </c>
      <c r="C7607" s="13">
        <v>0.40000000000000008</v>
      </c>
    </row>
    <row r="7608" spans="1:3">
      <c r="A7608" s="12">
        <v>139154</v>
      </c>
      <c r="B7608">
        <v>0</v>
      </c>
      <c r="C7608" s="13">
        <v>2.5000000000000005E-2</v>
      </c>
    </row>
    <row r="7609" spans="1:3">
      <c r="A7609" s="12">
        <v>141154</v>
      </c>
      <c r="B7609">
        <v>0</v>
      </c>
      <c r="C7609" s="13">
        <v>7.4999999999999997E-2</v>
      </c>
    </row>
    <row r="7610" spans="1:3">
      <c r="A7610" s="12">
        <v>150154</v>
      </c>
      <c r="B7610">
        <v>0</v>
      </c>
      <c r="C7610" s="13">
        <v>2.5000000000000005E-2</v>
      </c>
    </row>
    <row r="7611" spans="1:3">
      <c r="A7611" s="12">
        <v>154154</v>
      </c>
      <c r="B7611">
        <v>0</v>
      </c>
      <c r="C7611" s="13">
        <v>1.2500000000000002E-2</v>
      </c>
    </row>
    <row r="7613" spans="1:3">
      <c r="A7613" s="12" t="s">
        <v>43</v>
      </c>
      <c r="B7613" s="13">
        <v>23.743055555555543</v>
      </c>
    </row>
    <row r="7614" spans="1:3">
      <c r="A7614" s="12" t="s">
        <v>44</v>
      </c>
      <c r="B7614">
        <v>28</v>
      </c>
    </row>
    <row r="7615" spans="1:3">
      <c r="A7615" s="12" t="s">
        <v>45</v>
      </c>
      <c r="B7615" s="13">
        <v>0.69502279165263758</v>
      </c>
      <c r="C7615" t="s">
        <v>46</v>
      </c>
    </row>
    <row r="7617" spans="1:3">
      <c r="A7617" s="12" t="s">
        <v>37</v>
      </c>
      <c r="B7617" t="s">
        <v>29</v>
      </c>
    </row>
    <row r="7618" spans="1:3">
      <c r="A7618" s="12" t="s">
        <v>38</v>
      </c>
      <c r="B7618" t="s">
        <v>14</v>
      </c>
    </row>
    <row r="7620" spans="1:3">
      <c r="A7620" s="12" t="s">
        <v>39</v>
      </c>
    </row>
    <row r="7621" spans="1:3">
      <c r="A7621" s="12" t="s">
        <v>40</v>
      </c>
      <c r="B7621" s="12" t="s">
        <v>41</v>
      </c>
      <c r="C7621" s="12" t="s">
        <v>42</v>
      </c>
    </row>
    <row r="7622" spans="1:3">
      <c r="A7622" s="12">
        <v>164164</v>
      </c>
      <c r="B7622">
        <v>1</v>
      </c>
      <c r="C7622" s="13">
        <v>0.20000000000000004</v>
      </c>
    </row>
    <row r="7623" spans="1:3">
      <c r="A7623" s="12">
        <v>164169</v>
      </c>
      <c r="B7623">
        <v>0</v>
      </c>
      <c r="C7623" s="13">
        <v>1</v>
      </c>
    </row>
    <row r="7624" spans="1:3">
      <c r="A7624" s="12">
        <v>169169</v>
      </c>
      <c r="B7624">
        <v>0</v>
      </c>
      <c r="C7624" s="13">
        <v>1.25</v>
      </c>
    </row>
    <row r="7625" spans="1:3">
      <c r="A7625" s="12">
        <v>164171</v>
      </c>
      <c r="B7625">
        <v>1</v>
      </c>
      <c r="C7625" s="13">
        <v>0.80000000000000016</v>
      </c>
    </row>
    <row r="7626" spans="1:3">
      <c r="A7626" s="12">
        <v>169171</v>
      </c>
      <c r="B7626">
        <v>0</v>
      </c>
      <c r="C7626" s="13">
        <v>2</v>
      </c>
    </row>
    <row r="7627" spans="1:3">
      <c r="A7627" s="12">
        <v>171171</v>
      </c>
      <c r="B7627">
        <v>0</v>
      </c>
      <c r="C7627" s="13">
        <v>0.80000000000000016</v>
      </c>
    </row>
    <row r="7628" spans="1:3">
      <c r="A7628" s="12">
        <v>164174</v>
      </c>
      <c r="B7628">
        <v>1</v>
      </c>
      <c r="C7628" s="13">
        <v>1.8000000000000003</v>
      </c>
    </row>
    <row r="7629" spans="1:3">
      <c r="A7629" s="12">
        <v>169174</v>
      </c>
      <c r="B7629">
        <v>10</v>
      </c>
      <c r="C7629" s="13">
        <v>4.5</v>
      </c>
    </row>
    <row r="7630" spans="1:3">
      <c r="A7630" s="12">
        <v>171174</v>
      </c>
      <c r="B7630">
        <v>7</v>
      </c>
      <c r="C7630" s="13">
        <v>3.6000000000000005</v>
      </c>
    </row>
    <row r="7631" spans="1:3">
      <c r="A7631" s="12">
        <v>174174</v>
      </c>
      <c r="B7631">
        <v>0</v>
      </c>
      <c r="C7631" s="13">
        <v>4.0500000000000007</v>
      </c>
    </row>
    <row r="7633" spans="1:3">
      <c r="A7633" s="12" t="s">
        <v>43</v>
      </c>
      <c r="B7633" s="13">
        <v>22.638888888888886</v>
      </c>
    </row>
    <row r="7634" spans="1:3">
      <c r="A7634" s="12" t="s">
        <v>44</v>
      </c>
      <c r="B7634">
        <v>6</v>
      </c>
    </row>
    <row r="7635" spans="1:3">
      <c r="A7635" s="12" t="s">
        <v>45</v>
      </c>
      <c r="B7635" s="13">
        <v>9.2689845731278129E-4</v>
      </c>
      <c r="C7635" t="s">
        <v>52</v>
      </c>
    </row>
    <row r="7637" spans="1:3">
      <c r="A7637" s="12" t="s">
        <v>37</v>
      </c>
      <c r="B7637" t="s">
        <v>29</v>
      </c>
    </row>
    <row r="7638" spans="1:3">
      <c r="A7638" s="12" t="s">
        <v>38</v>
      </c>
      <c r="B7638" t="s">
        <v>15</v>
      </c>
    </row>
    <row r="7640" spans="1:3">
      <c r="A7640" s="12" t="s">
        <v>39</v>
      </c>
    </row>
    <row r="7641" spans="1:3">
      <c r="A7641" s="12" t="s">
        <v>40</v>
      </c>
      <c r="B7641" s="12" t="s">
        <v>41</v>
      </c>
      <c r="C7641" s="12" t="s">
        <v>42</v>
      </c>
    </row>
    <row r="7642" spans="1:3">
      <c r="A7642" s="12">
        <v>172172</v>
      </c>
      <c r="B7642">
        <v>0</v>
      </c>
      <c r="C7642" s="13">
        <v>1.3888888888888888E-2</v>
      </c>
    </row>
    <row r="7643" spans="1:3">
      <c r="A7643" s="12">
        <v>172184</v>
      </c>
      <c r="B7643">
        <v>0</v>
      </c>
      <c r="C7643" s="13">
        <v>2.7777777777777776E-2</v>
      </c>
    </row>
    <row r="7644" spans="1:3">
      <c r="A7644" s="12">
        <v>184184</v>
      </c>
      <c r="B7644">
        <v>0</v>
      </c>
      <c r="C7644" s="13">
        <v>1.3888888888888888E-2</v>
      </c>
    </row>
    <row r="7645" spans="1:3">
      <c r="A7645" s="12">
        <v>172200</v>
      </c>
      <c r="B7645">
        <v>0</v>
      </c>
      <c r="C7645" s="13">
        <v>2.7777777777777776E-2</v>
      </c>
    </row>
    <row r="7646" spans="1:3">
      <c r="A7646" s="12">
        <v>184200</v>
      </c>
      <c r="B7646">
        <v>0</v>
      </c>
      <c r="C7646" s="13">
        <v>2.7777777777777776E-2</v>
      </c>
    </row>
    <row r="7647" spans="1:3">
      <c r="A7647" s="12">
        <v>200200</v>
      </c>
      <c r="B7647">
        <v>0</v>
      </c>
      <c r="C7647" s="13">
        <v>1.3888888888888888E-2</v>
      </c>
    </row>
    <row r="7648" spans="1:3">
      <c r="A7648" s="12">
        <v>172203</v>
      </c>
      <c r="B7648">
        <v>0</v>
      </c>
      <c r="C7648" s="13">
        <v>0.27777777777777779</v>
      </c>
    </row>
    <row r="7649" spans="1:3">
      <c r="A7649" s="12">
        <v>184203</v>
      </c>
      <c r="B7649">
        <v>1</v>
      </c>
      <c r="C7649" s="13">
        <v>0.27777777777777779</v>
      </c>
    </row>
    <row r="7650" spans="1:3">
      <c r="A7650" s="12">
        <v>200203</v>
      </c>
      <c r="B7650">
        <v>1</v>
      </c>
      <c r="C7650" s="13">
        <v>0.27777777777777779</v>
      </c>
    </row>
    <row r="7651" spans="1:3">
      <c r="A7651" s="12">
        <v>203203</v>
      </c>
      <c r="B7651">
        <v>3</v>
      </c>
      <c r="C7651" s="13">
        <v>1.3888888888888891</v>
      </c>
    </row>
    <row r="7652" spans="1:3">
      <c r="A7652" s="12">
        <v>172205</v>
      </c>
      <c r="B7652">
        <v>0</v>
      </c>
      <c r="C7652" s="13">
        <v>0.19444444444444442</v>
      </c>
    </row>
    <row r="7653" spans="1:3">
      <c r="A7653" s="12">
        <v>184205</v>
      </c>
      <c r="B7653">
        <v>0</v>
      </c>
      <c r="C7653" s="13">
        <v>0.19444444444444442</v>
      </c>
    </row>
    <row r="7654" spans="1:3">
      <c r="A7654" s="12">
        <v>200205</v>
      </c>
      <c r="B7654">
        <v>0</v>
      </c>
      <c r="C7654" s="13">
        <v>0.19444444444444442</v>
      </c>
    </row>
    <row r="7655" spans="1:3">
      <c r="A7655" s="12">
        <v>203205</v>
      </c>
      <c r="B7655">
        <v>0</v>
      </c>
      <c r="C7655" s="13">
        <v>1.9444444444444446</v>
      </c>
    </row>
    <row r="7656" spans="1:3">
      <c r="A7656" s="12">
        <v>205205</v>
      </c>
      <c r="B7656">
        <v>2</v>
      </c>
      <c r="C7656" s="13">
        <v>0.68055555555555558</v>
      </c>
    </row>
    <row r="7657" spans="1:3">
      <c r="A7657" s="12">
        <v>172207</v>
      </c>
      <c r="B7657">
        <v>1</v>
      </c>
      <c r="C7657" s="13">
        <v>2.7777777777777776E-2</v>
      </c>
    </row>
    <row r="7658" spans="1:3">
      <c r="A7658" s="12">
        <v>184207</v>
      </c>
      <c r="B7658">
        <v>0</v>
      </c>
      <c r="C7658" s="13">
        <v>2.7777777777777776E-2</v>
      </c>
    </row>
    <row r="7659" spans="1:3">
      <c r="A7659" s="12">
        <v>200207</v>
      </c>
      <c r="B7659">
        <v>0</v>
      </c>
      <c r="C7659" s="13">
        <v>2.7777777777777776E-2</v>
      </c>
    </row>
    <row r="7660" spans="1:3">
      <c r="A7660" s="12">
        <v>203207</v>
      </c>
      <c r="B7660">
        <v>0</v>
      </c>
      <c r="C7660" s="13">
        <v>0.27777777777777779</v>
      </c>
    </row>
    <row r="7661" spans="1:3">
      <c r="A7661" s="12">
        <v>205207</v>
      </c>
      <c r="B7661">
        <v>0</v>
      </c>
      <c r="C7661" s="13">
        <v>0.19444444444444442</v>
      </c>
    </row>
    <row r="7662" spans="1:3">
      <c r="A7662" s="12">
        <v>207207</v>
      </c>
      <c r="B7662">
        <v>0</v>
      </c>
      <c r="C7662" s="13">
        <v>1.3888888888888888E-2</v>
      </c>
    </row>
    <row r="7663" spans="1:3">
      <c r="A7663" s="12">
        <v>172209</v>
      </c>
      <c r="B7663">
        <v>0</v>
      </c>
      <c r="C7663" s="13">
        <v>5.5555555555555552E-2</v>
      </c>
    </row>
    <row r="7664" spans="1:3">
      <c r="A7664" s="12">
        <v>184209</v>
      </c>
      <c r="B7664">
        <v>0</v>
      </c>
      <c r="C7664" s="13">
        <v>5.5555555555555552E-2</v>
      </c>
    </row>
    <row r="7665" spans="1:3">
      <c r="A7665" s="12">
        <v>200209</v>
      </c>
      <c r="B7665">
        <v>0</v>
      </c>
      <c r="C7665" s="13">
        <v>5.5555555555555552E-2</v>
      </c>
    </row>
    <row r="7666" spans="1:3">
      <c r="A7666" s="12">
        <v>203209</v>
      </c>
      <c r="B7666">
        <v>1</v>
      </c>
      <c r="C7666" s="13">
        <v>0.55555555555555558</v>
      </c>
    </row>
    <row r="7667" spans="1:3">
      <c r="A7667" s="12">
        <v>205209</v>
      </c>
      <c r="B7667">
        <v>1</v>
      </c>
      <c r="C7667" s="13">
        <v>0.38888888888888884</v>
      </c>
    </row>
    <row r="7668" spans="1:3">
      <c r="A7668" s="12">
        <v>207209</v>
      </c>
      <c r="B7668">
        <v>0</v>
      </c>
      <c r="C7668" s="13">
        <v>5.5555555555555552E-2</v>
      </c>
    </row>
    <row r="7669" spans="1:3">
      <c r="A7669" s="12">
        <v>209209</v>
      </c>
      <c r="B7669">
        <v>0</v>
      </c>
      <c r="C7669" s="13">
        <v>5.5555555555555552E-2</v>
      </c>
    </row>
    <row r="7670" spans="1:3">
      <c r="A7670" s="12">
        <v>172211</v>
      </c>
      <c r="B7670">
        <v>0</v>
      </c>
      <c r="C7670" s="13">
        <v>5.5555555555555552E-2</v>
      </c>
    </row>
    <row r="7671" spans="1:3">
      <c r="A7671" s="12">
        <v>184211</v>
      </c>
      <c r="B7671">
        <v>0</v>
      </c>
      <c r="C7671" s="13">
        <v>5.5555555555555552E-2</v>
      </c>
    </row>
    <row r="7672" spans="1:3">
      <c r="A7672" s="12">
        <v>200211</v>
      </c>
      <c r="B7672">
        <v>0</v>
      </c>
      <c r="C7672" s="13">
        <v>5.5555555555555552E-2</v>
      </c>
    </row>
    <row r="7673" spans="1:3">
      <c r="A7673" s="12">
        <v>203211</v>
      </c>
      <c r="B7673">
        <v>0</v>
      </c>
      <c r="C7673" s="13">
        <v>0.55555555555555558</v>
      </c>
    </row>
    <row r="7674" spans="1:3">
      <c r="A7674" s="12">
        <v>205211</v>
      </c>
      <c r="B7674">
        <v>0</v>
      </c>
      <c r="C7674" s="13">
        <v>0.38888888888888884</v>
      </c>
    </row>
    <row r="7675" spans="1:3">
      <c r="A7675" s="12">
        <v>207211</v>
      </c>
      <c r="B7675">
        <v>0</v>
      </c>
      <c r="C7675" s="13">
        <v>5.5555555555555552E-2</v>
      </c>
    </row>
    <row r="7676" spans="1:3">
      <c r="A7676" s="12">
        <v>209211</v>
      </c>
      <c r="B7676">
        <v>0</v>
      </c>
      <c r="C7676" s="13">
        <v>0.1111111111111111</v>
      </c>
    </row>
    <row r="7677" spans="1:3">
      <c r="A7677" s="12">
        <v>211211</v>
      </c>
      <c r="B7677">
        <v>0</v>
      </c>
      <c r="C7677" s="13">
        <v>5.5555555555555552E-2</v>
      </c>
    </row>
    <row r="7678" spans="1:3">
      <c r="A7678" s="12">
        <v>172214</v>
      </c>
      <c r="B7678">
        <v>0</v>
      </c>
      <c r="C7678" s="13">
        <v>5.5555555555555552E-2</v>
      </c>
    </row>
    <row r="7679" spans="1:3">
      <c r="A7679" s="12">
        <v>184214</v>
      </c>
      <c r="B7679">
        <v>0</v>
      </c>
      <c r="C7679" s="13">
        <v>5.5555555555555552E-2</v>
      </c>
    </row>
    <row r="7680" spans="1:3">
      <c r="A7680" s="12">
        <v>200214</v>
      </c>
      <c r="B7680">
        <v>0</v>
      </c>
      <c r="C7680" s="13">
        <v>5.5555555555555552E-2</v>
      </c>
    </row>
    <row r="7681" spans="1:3">
      <c r="A7681" s="12">
        <v>203214</v>
      </c>
      <c r="B7681">
        <v>0</v>
      </c>
      <c r="C7681" s="13">
        <v>0.55555555555555558</v>
      </c>
    </row>
    <row r="7682" spans="1:3">
      <c r="A7682" s="12">
        <v>205214</v>
      </c>
      <c r="B7682">
        <v>1</v>
      </c>
      <c r="C7682" s="13">
        <v>0.38888888888888884</v>
      </c>
    </row>
    <row r="7683" spans="1:3">
      <c r="A7683" s="12">
        <v>207214</v>
      </c>
      <c r="B7683">
        <v>0</v>
      </c>
      <c r="C7683" s="13">
        <v>5.5555555555555552E-2</v>
      </c>
    </row>
    <row r="7684" spans="1:3">
      <c r="A7684" s="12">
        <v>209214</v>
      </c>
      <c r="B7684">
        <v>0</v>
      </c>
      <c r="C7684" s="13">
        <v>0.1111111111111111</v>
      </c>
    </row>
    <row r="7685" spans="1:3">
      <c r="A7685" s="12">
        <v>211214</v>
      </c>
      <c r="B7685">
        <v>1</v>
      </c>
      <c r="C7685" s="13">
        <v>0.1111111111111111</v>
      </c>
    </row>
    <row r="7686" spans="1:3">
      <c r="A7686" s="12">
        <v>214214</v>
      </c>
      <c r="B7686">
        <v>0</v>
      </c>
      <c r="C7686" s="13">
        <v>5.5555555555555552E-2</v>
      </c>
    </row>
    <row r="7687" spans="1:3">
      <c r="A7687" s="12">
        <v>172218</v>
      </c>
      <c r="B7687">
        <v>0</v>
      </c>
      <c r="C7687" s="13">
        <v>5.5555555555555552E-2</v>
      </c>
    </row>
    <row r="7688" spans="1:3">
      <c r="A7688" s="12">
        <v>184218</v>
      </c>
      <c r="B7688">
        <v>0</v>
      </c>
      <c r="C7688" s="13">
        <v>5.5555555555555552E-2</v>
      </c>
    </row>
    <row r="7689" spans="1:3">
      <c r="A7689" s="12">
        <v>200218</v>
      </c>
      <c r="B7689">
        <v>0</v>
      </c>
      <c r="C7689" s="13">
        <v>5.5555555555555552E-2</v>
      </c>
    </row>
    <row r="7690" spans="1:3">
      <c r="A7690" s="12">
        <v>203218</v>
      </c>
      <c r="B7690">
        <v>0</v>
      </c>
      <c r="C7690" s="13">
        <v>0.55555555555555558</v>
      </c>
    </row>
    <row r="7691" spans="1:3">
      <c r="A7691" s="12">
        <v>205218</v>
      </c>
      <c r="B7691">
        <v>0</v>
      </c>
      <c r="C7691" s="13">
        <v>0.38888888888888884</v>
      </c>
    </row>
    <row r="7692" spans="1:3">
      <c r="A7692" s="12">
        <v>207218</v>
      </c>
      <c r="B7692">
        <v>0</v>
      </c>
      <c r="C7692" s="13">
        <v>5.5555555555555552E-2</v>
      </c>
    </row>
    <row r="7693" spans="1:3">
      <c r="A7693" s="12">
        <v>209218</v>
      </c>
      <c r="B7693">
        <v>0</v>
      </c>
      <c r="C7693" s="13">
        <v>0.1111111111111111</v>
      </c>
    </row>
    <row r="7694" spans="1:3">
      <c r="A7694" s="12">
        <v>211218</v>
      </c>
      <c r="B7694">
        <v>0</v>
      </c>
      <c r="C7694" s="13">
        <v>0.1111111111111111</v>
      </c>
    </row>
    <row r="7695" spans="1:3">
      <c r="A7695" s="12">
        <v>214218</v>
      </c>
      <c r="B7695">
        <v>0</v>
      </c>
      <c r="C7695" s="13">
        <v>0.1111111111111111</v>
      </c>
    </row>
    <row r="7696" spans="1:3">
      <c r="A7696" s="12">
        <v>218218</v>
      </c>
      <c r="B7696">
        <v>1</v>
      </c>
      <c r="C7696" s="13">
        <v>5.5555555555555552E-2</v>
      </c>
    </row>
    <row r="7697" spans="1:3">
      <c r="A7697" s="12">
        <v>172226</v>
      </c>
      <c r="B7697">
        <v>0</v>
      </c>
      <c r="C7697" s="13">
        <v>0.16666666666666666</v>
      </c>
    </row>
    <row r="7698" spans="1:3">
      <c r="A7698" s="12">
        <v>184226</v>
      </c>
      <c r="B7698">
        <v>0</v>
      </c>
      <c r="C7698" s="13">
        <v>0.16666666666666666</v>
      </c>
    </row>
    <row r="7699" spans="1:3">
      <c r="A7699" s="12">
        <v>200226</v>
      </c>
      <c r="B7699">
        <v>0</v>
      </c>
      <c r="C7699" s="13">
        <v>0.16666666666666666</v>
      </c>
    </row>
    <row r="7700" spans="1:3">
      <c r="A7700" s="12">
        <v>203226</v>
      </c>
      <c r="B7700">
        <v>0</v>
      </c>
      <c r="C7700" s="13">
        <v>1.6666666666666665</v>
      </c>
    </row>
    <row r="7701" spans="1:3">
      <c r="A7701" s="12">
        <v>205226</v>
      </c>
      <c r="B7701">
        <v>1</v>
      </c>
      <c r="C7701" s="13">
        <v>1.1666666666666665</v>
      </c>
    </row>
    <row r="7702" spans="1:3">
      <c r="A7702" s="12">
        <v>207226</v>
      </c>
      <c r="B7702">
        <v>0</v>
      </c>
      <c r="C7702" s="13">
        <v>0.16666666666666666</v>
      </c>
    </row>
    <row r="7703" spans="1:3">
      <c r="A7703" s="12">
        <v>209226</v>
      </c>
      <c r="B7703">
        <v>0</v>
      </c>
      <c r="C7703" s="13">
        <v>0.33333333333333331</v>
      </c>
    </row>
    <row r="7704" spans="1:3">
      <c r="A7704" s="12">
        <v>211226</v>
      </c>
      <c r="B7704">
        <v>1</v>
      </c>
      <c r="C7704" s="13">
        <v>0.33333333333333331</v>
      </c>
    </row>
    <row r="7705" spans="1:3">
      <c r="A7705" s="12">
        <v>214226</v>
      </c>
      <c r="B7705">
        <v>0</v>
      </c>
      <c r="C7705" s="13">
        <v>0.33333333333333331</v>
      </c>
    </row>
    <row r="7706" spans="1:3">
      <c r="A7706" s="12">
        <v>218226</v>
      </c>
      <c r="B7706">
        <v>0</v>
      </c>
      <c r="C7706" s="13">
        <v>0.33333333333333331</v>
      </c>
    </row>
    <row r="7707" spans="1:3">
      <c r="A7707" s="12">
        <v>226226</v>
      </c>
      <c r="B7707">
        <v>2</v>
      </c>
      <c r="C7707" s="13">
        <v>0.5</v>
      </c>
    </row>
    <row r="7708" spans="1:3">
      <c r="A7708" s="12">
        <v>172258</v>
      </c>
      <c r="B7708">
        <v>0</v>
      </c>
      <c r="C7708" s="13">
        <v>2.7777777777777776E-2</v>
      </c>
    </row>
    <row r="7709" spans="1:3">
      <c r="A7709" s="12">
        <v>184258</v>
      </c>
      <c r="B7709">
        <v>0</v>
      </c>
      <c r="C7709" s="13">
        <v>2.7777777777777776E-2</v>
      </c>
    </row>
    <row r="7710" spans="1:3">
      <c r="A7710" s="12">
        <v>200258</v>
      </c>
      <c r="B7710">
        <v>0</v>
      </c>
      <c r="C7710" s="13">
        <v>2.7777777777777776E-2</v>
      </c>
    </row>
    <row r="7711" spans="1:3">
      <c r="A7711" s="12">
        <v>203258</v>
      </c>
      <c r="B7711">
        <v>1</v>
      </c>
      <c r="C7711" s="13">
        <v>0.27777777777777779</v>
      </c>
    </row>
    <row r="7712" spans="1:3">
      <c r="A7712" s="12">
        <v>205258</v>
      </c>
      <c r="B7712">
        <v>0</v>
      </c>
      <c r="C7712" s="13">
        <v>0.19444444444444442</v>
      </c>
    </row>
    <row r="7713" spans="1:3">
      <c r="A7713" s="12">
        <v>207258</v>
      </c>
      <c r="B7713">
        <v>0</v>
      </c>
      <c r="C7713" s="13">
        <v>2.7777777777777776E-2</v>
      </c>
    </row>
    <row r="7714" spans="1:3">
      <c r="A7714" s="12">
        <v>209258</v>
      </c>
      <c r="B7714">
        <v>0</v>
      </c>
      <c r="C7714" s="13">
        <v>5.5555555555555552E-2</v>
      </c>
    </row>
    <row r="7715" spans="1:3">
      <c r="A7715" s="12">
        <v>211258</v>
      </c>
      <c r="B7715">
        <v>0</v>
      </c>
      <c r="C7715" s="13">
        <v>5.5555555555555552E-2</v>
      </c>
    </row>
    <row r="7716" spans="1:3">
      <c r="A7716" s="12">
        <v>214258</v>
      </c>
      <c r="B7716">
        <v>0</v>
      </c>
      <c r="C7716" s="13">
        <v>5.5555555555555552E-2</v>
      </c>
    </row>
    <row r="7717" spans="1:3">
      <c r="A7717" s="12">
        <v>218258</v>
      </c>
      <c r="B7717">
        <v>0</v>
      </c>
      <c r="C7717" s="13">
        <v>5.5555555555555552E-2</v>
      </c>
    </row>
    <row r="7718" spans="1:3">
      <c r="A7718" s="12">
        <v>226258</v>
      </c>
      <c r="B7718">
        <v>0</v>
      </c>
      <c r="C7718" s="13">
        <v>0.16666666666666666</v>
      </c>
    </row>
    <row r="7719" spans="1:3">
      <c r="A7719" s="12">
        <v>258258</v>
      </c>
      <c r="B7719">
        <v>0</v>
      </c>
      <c r="C7719" s="13">
        <v>1.3888888888888888E-2</v>
      </c>
    </row>
    <row r="7721" spans="1:3">
      <c r="A7721" s="12" t="s">
        <v>43</v>
      </c>
      <c r="B7721" s="13">
        <v>86.957551020408189</v>
      </c>
    </row>
    <row r="7722" spans="1:3">
      <c r="A7722" s="12" t="s">
        <v>44</v>
      </c>
      <c r="B7722">
        <v>66</v>
      </c>
    </row>
    <row r="7723" spans="1:3">
      <c r="A7723" s="12" t="s">
        <v>45</v>
      </c>
      <c r="B7723" s="13">
        <v>4.2980215910408397E-2</v>
      </c>
      <c r="C7723" t="s">
        <v>47</v>
      </c>
    </row>
    <row r="7725" spans="1:3">
      <c r="A7725" s="12" t="s">
        <v>37</v>
      </c>
      <c r="B7725" t="s">
        <v>29</v>
      </c>
    </row>
    <row r="7726" spans="1:3">
      <c r="A7726" s="12" t="s">
        <v>38</v>
      </c>
      <c r="B7726" t="s">
        <v>16</v>
      </c>
    </row>
    <row r="7728" spans="1:3">
      <c r="A7728" s="12" t="s">
        <v>39</v>
      </c>
    </row>
    <row r="7729" spans="1:3">
      <c r="A7729" s="12" t="s">
        <v>40</v>
      </c>
      <c r="B7729" s="12" t="s">
        <v>41</v>
      </c>
      <c r="C7729" s="12" t="s">
        <v>42</v>
      </c>
    </row>
    <row r="7730" spans="1:3">
      <c r="A7730" s="12">
        <v>371371</v>
      </c>
      <c r="B7730">
        <v>2</v>
      </c>
      <c r="C7730" s="13">
        <v>0.88888888888888884</v>
      </c>
    </row>
    <row r="7731" spans="1:3">
      <c r="A7731" s="12">
        <v>371383</v>
      </c>
      <c r="B7731">
        <v>1</v>
      </c>
      <c r="C7731" s="13">
        <v>0.44444444444444442</v>
      </c>
    </row>
    <row r="7732" spans="1:3">
      <c r="A7732" s="12">
        <v>383383</v>
      </c>
      <c r="B7732">
        <v>0</v>
      </c>
      <c r="C7732" s="13">
        <v>5.5555555555555552E-2</v>
      </c>
    </row>
    <row r="7733" spans="1:3">
      <c r="A7733" s="12">
        <v>371387</v>
      </c>
      <c r="B7733">
        <v>3</v>
      </c>
      <c r="C7733" s="13">
        <v>3.7777777777777777</v>
      </c>
    </row>
    <row r="7734" spans="1:3">
      <c r="A7734" s="12">
        <v>383387</v>
      </c>
      <c r="B7734">
        <v>0</v>
      </c>
      <c r="C7734" s="13">
        <v>0.94444444444444442</v>
      </c>
    </row>
    <row r="7735" spans="1:3">
      <c r="A7735" s="12">
        <v>387387</v>
      </c>
      <c r="B7735">
        <v>7</v>
      </c>
      <c r="C7735" s="13">
        <v>4.0138888888888884</v>
      </c>
    </row>
    <row r="7736" spans="1:3">
      <c r="A7736" s="12">
        <v>371389</v>
      </c>
      <c r="B7736">
        <v>0</v>
      </c>
      <c r="C7736" s="13">
        <v>0.66666666666666663</v>
      </c>
    </row>
    <row r="7737" spans="1:3">
      <c r="A7737" s="12">
        <v>383389</v>
      </c>
      <c r="B7737">
        <v>0</v>
      </c>
      <c r="C7737" s="13">
        <v>0.16666666666666666</v>
      </c>
    </row>
    <row r="7738" spans="1:3">
      <c r="A7738" s="12">
        <v>387389</v>
      </c>
      <c r="B7738">
        <v>0</v>
      </c>
      <c r="C7738" s="13">
        <v>1.4166666666666665</v>
      </c>
    </row>
    <row r="7739" spans="1:3">
      <c r="A7739" s="12">
        <v>389389</v>
      </c>
      <c r="B7739">
        <v>1</v>
      </c>
      <c r="C7739" s="13">
        <v>0.125</v>
      </c>
    </row>
    <row r="7740" spans="1:3">
      <c r="A7740" s="12">
        <v>371391</v>
      </c>
      <c r="B7740">
        <v>0</v>
      </c>
      <c r="C7740" s="13">
        <v>1.3333333333333333</v>
      </c>
    </row>
    <row r="7741" spans="1:3">
      <c r="A7741" s="12">
        <v>383391</v>
      </c>
      <c r="B7741">
        <v>1</v>
      </c>
      <c r="C7741" s="13">
        <v>0.33333333333333331</v>
      </c>
    </row>
    <row r="7742" spans="1:3">
      <c r="A7742" s="12">
        <v>387391</v>
      </c>
      <c r="B7742">
        <v>0</v>
      </c>
      <c r="C7742" s="13">
        <v>2.833333333333333</v>
      </c>
    </row>
    <row r="7743" spans="1:3">
      <c r="A7743" s="12">
        <v>389391</v>
      </c>
      <c r="B7743">
        <v>1</v>
      </c>
      <c r="C7743" s="13">
        <v>0.5</v>
      </c>
    </row>
    <row r="7744" spans="1:3">
      <c r="A7744" s="12">
        <v>391391</v>
      </c>
      <c r="B7744">
        <v>2</v>
      </c>
      <c r="C7744" s="13">
        <v>0.5</v>
      </c>
    </row>
    <row r="7746" spans="1:3">
      <c r="A7746" s="12" t="s">
        <v>43</v>
      </c>
      <c r="B7746" s="13">
        <v>24.339965397923876</v>
      </c>
    </row>
    <row r="7747" spans="1:3">
      <c r="A7747" s="12" t="s">
        <v>44</v>
      </c>
      <c r="B7747">
        <v>10</v>
      </c>
    </row>
    <row r="7748" spans="1:3">
      <c r="A7748" s="12" t="s">
        <v>45</v>
      </c>
      <c r="B7748" s="13">
        <v>6.7473819796166571E-3</v>
      </c>
      <c r="C7748" t="s">
        <v>48</v>
      </c>
    </row>
    <row r="7750" spans="1:3">
      <c r="A7750" s="12" t="s">
        <v>37</v>
      </c>
      <c r="B7750" t="s">
        <v>29</v>
      </c>
    </row>
    <row r="7751" spans="1:3">
      <c r="A7751" s="12" t="s">
        <v>38</v>
      </c>
      <c r="B7751" t="s">
        <v>17</v>
      </c>
    </row>
    <row r="7753" spans="1:3">
      <c r="A7753" s="12" t="s">
        <v>39</v>
      </c>
    </row>
    <row r="7754" spans="1:3">
      <c r="A7754" s="12" t="s">
        <v>40</v>
      </c>
      <c r="B7754" s="12" t="s">
        <v>41</v>
      </c>
      <c r="C7754" s="12" t="s">
        <v>42</v>
      </c>
    </row>
    <row r="7755" spans="1:3">
      <c r="A7755" s="12">
        <v>9494</v>
      </c>
      <c r="B7755">
        <v>0</v>
      </c>
      <c r="C7755" s="13">
        <v>1.2500000000000002E-2</v>
      </c>
    </row>
    <row r="7756" spans="1:3">
      <c r="A7756" s="12">
        <v>9497</v>
      </c>
      <c r="B7756">
        <v>0</v>
      </c>
      <c r="C7756" s="13">
        <v>2.5000000000000005E-2</v>
      </c>
    </row>
    <row r="7757" spans="1:3">
      <c r="A7757" s="12">
        <v>9797</v>
      </c>
      <c r="B7757">
        <v>0</v>
      </c>
      <c r="C7757" s="13">
        <v>1.2500000000000002E-2</v>
      </c>
    </row>
    <row r="7758" spans="1:3">
      <c r="A7758" s="12">
        <v>9499</v>
      </c>
      <c r="B7758">
        <v>0</v>
      </c>
      <c r="C7758" s="13">
        <v>5.000000000000001E-2</v>
      </c>
    </row>
    <row r="7759" spans="1:3">
      <c r="A7759" s="12">
        <v>9799</v>
      </c>
      <c r="B7759">
        <v>0</v>
      </c>
      <c r="C7759" s="13">
        <v>5.000000000000001E-2</v>
      </c>
    </row>
    <row r="7760" spans="1:3">
      <c r="A7760" s="12">
        <v>9999</v>
      </c>
      <c r="B7760">
        <v>1</v>
      </c>
      <c r="C7760" s="13">
        <v>5.000000000000001E-2</v>
      </c>
    </row>
    <row r="7761" spans="1:3">
      <c r="A7761" s="12">
        <v>94101</v>
      </c>
      <c r="B7761">
        <v>1</v>
      </c>
      <c r="C7761" s="13">
        <v>0.77500000000000013</v>
      </c>
    </row>
    <row r="7762" spans="1:3">
      <c r="A7762" s="12">
        <v>97101</v>
      </c>
      <c r="B7762">
        <v>1</v>
      </c>
      <c r="C7762" s="13">
        <v>0.77500000000000013</v>
      </c>
    </row>
    <row r="7763" spans="1:3">
      <c r="A7763" s="12">
        <v>99101</v>
      </c>
      <c r="B7763">
        <v>0</v>
      </c>
      <c r="C7763" s="13">
        <v>1.5500000000000003</v>
      </c>
    </row>
    <row r="7764" spans="1:3">
      <c r="A7764" s="12">
        <v>101101</v>
      </c>
      <c r="B7764">
        <v>13</v>
      </c>
      <c r="C7764" s="13">
        <v>12.012500000000001</v>
      </c>
    </row>
    <row r="7765" spans="1:3">
      <c r="A7765" s="12">
        <v>94103</v>
      </c>
      <c r="B7765">
        <v>0</v>
      </c>
      <c r="C7765" s="13">
        <v>2.5000000000000005E-2</v>
      </c>
    </row>
    <row r="7766" spans="1:3">
      <c r="A7766" s="12">
        <v>97103</v>
      </c>
      <c r="B7766">
        <v>0</v>
      </c>
      <c r="C7766" s="13">
        <v>2.5000000000000005E-2</v>
      </c>
    </row>
    <row r="7767" spans="1:3">
      <c r="A7767" s="12">
        <v>99103</v>
      </c>
      <c r="B7767">
        <v>0</v>
      </c>
      <c r="C7767" s="13">
        <v>5.000000000000001E-2</v>
      </c>
    </row>
    <row r="7768" spans="1:3">
      <c r="A7768" s="12">
        <v>101103</v>
      </c>
      <c r="B7768">
        <v>1</v>
      </c>
      <c r="C7768" s="13">
        <v>0.77500000000000013</v>
      </c>
    </row>
    <row r="7769" spans="1:3">
      <c r="A7769" s="12">
        <v>103103</v>
      </c>
      <c r="B7769">
        <v>0</v>
      </c>
      <c r="C7769" s="13">
        <v>1.2500000000000002E-2</v>
      </c>
    </row>
    <row r="7770" spans="1:3">
      <c r="A7770" s="12">
        <v>94112</v>
      </c>
      <c r="B7770">
        <v>0</v>
      </c>
      <c r="C7770" s="13">
        <v>2.5000000000000005E-2</v>
      </c>
    </row>
    <row r="7771" spans="1:3">
      <c r="A7771" s="12">
        <v>97112</v>
      </c>
      <c r="B7771">
        <v>0</v>
      </c>
      <c r="C7771" s="13">
        <v>2.5000000000000005E-2</v>
      </c>
    </row>
    <row r="7772" spans="1:3">
      <c r="A7772" s="12">
        <v>99112</v>
      </c>
      <c r="B7772">
        <v>0</v>
      </c>
      <c r="C7772" s="13">
        <v>5.000000000000001E-2</v>
      </c>
    </row>
    <row r="7773" spans="1:3">
      <c r="A7773" s="12">
        <v>101112</v>
      </c>
      <c r="B7773">
        <v>1</v>
      </c>
      <c r="C7773" s="13">
        <v>0.77500000000000013</v>
      </c>
    </row>
    <row r="7774" spans="1:3">
      <c r="A7774" s="12">
        <v>103112</v>
      </c>
      <c r="B7774">
        <v>0</v>
      </c>
      <c r="C7774" s="13">
        <v>2.5000000000000005E-2</v>
      </c>
    </row>
    <row r="7775" spans="1:3">
      <c r="A7775" s="12">
        <v>112112</v>
      </c>
      <c r="B7775">
        <v>0</v>
      </c>
      <c r="C7775" s="13">
        <v>1.2500000000000002E-2</v>
      </c>
    </row>
    <row r="7776" spans="1:3">
      <c r="A7776" s="12">
        <v>94130</v>
      </c>
      <c r="B7776">
        <v>0</v>
      </c>
      <c r="C7776" s="13">
        <v>2.5000000000000005E-2</v>
      </c>
    </row>
    <row r="7777" spans="1:3">
      <c r="A7777" s="12">
        <v>97130</v>
      </c>
      <c r="B7777">
        <v>0</v>
      </c>
      <c r="C7777" s="13">
        <v>2.5000000000000005E-2</v>
      </c>
    </row>
    <row r="7778" spans="1:3">
      <c r="A7778" s="12">
        <v>99130</v>
      </c>
      <c r="B7778">
        <v>0</v>
      </c>
      <c r="C7778" s="13">
        <v>5.000000000000001E-2</v>
      </c>
    </row>
    <row r="7779" spans="1:3">
      <c r="A7779" s="12">
        <v>101130</v>
      </c>
      <c r="B7779">
        <v>0</v>
      </c>
      <c r="C7779" s="13">
        <v>0.77500000000000013</v>
      </c>
    </row>
    <row r="7780" spans="1:3">
      <c r="A7780" s="12">
        <v>103130</v>
      </c>
      <c r="B7780">
        <v>0</v>
      </c>
      <c r="C7780" s="13">
        <v>2.5000000000000005E-2</v>
      </c>
    </row>
    <row r="7781" spans="1:3">
      <c r="A7781" s="12">
        <v>112130</v>
      </c>
      <c r="B7781">
        <v>0</v>
      </c>
      <c r="C7781" s="13">
        <v>2.5000000000000005E-2</v>
      </c>
    </row>
    <row r="7782" spans="1:3">
      <c r="A7782" s="12">
        <v>130130</v>
      </c>
      <c r="B7782">
        <v>0</v>
      </c>
      <c r="C7782" s="13">
        <v>1.2500000000000002E-2</v>
      </c>
    </row>
    <row r="7783" spans="1:3">
      <c r="A7783" s="12">
        <v>94140</v>
      </c>
      <c r="B7783">
        <v>0</v>
      </c>
      <c r="C7783" s="13">
        <v>2.5000000000000005E-2</v>
      </c>
    </row>
    <row r="7784" spans="1:3">
      <c r="A7784" s="12">
        <v>97140</v>
      </c>
      <c r="B7784">
        <v>0</v>
      </c>
      <c r="C7784" s="13">
        <v>2.5000000000000005E-2</v>
      </c>
    </row>
    <row r="7785" spans="1:3">
      <c r="A7785" s="12">
        <v>99140</v>
      </c>
      <c r="B7785">
        <v>0</v>
      </c>
      <c r="C7785" s="13">
        <v>5.000000000000001E-2</v>
      </c>
    </row>
    <row r="7786" spans="1:3">
      <c r="A7786" s="12">
        <v>101140</v>
      </c>
      <c r="B7786">
        <v>1</v>
      </c>
      <c r="C7786" s="13">
        <v>0.77500000000000013</v>
      </c>
    </row>
    <row r="7787" spans="1:3">
      <c r="A7787" s="12">
        <v>103140</v>
      </c>
      <c r="B7787">
        <v>0</v>
      </c>
      <c r="C7787" s="13">
        <v>2.5000000000000005E-2</v>
      </c>
    </row>
    <row r="7788" spans="1:3">
      <c r="A7788" s="12">
        <v>112140</v>
      </c>
      <c r="B7788">
        <v>0</v>
      </c>
      <c r="C7788" s="13">
        <v>2.5000000000000005E-2</v>
      </c>
    </row>
    <row r="7789" spans="1:3">
      <c r="A7789" s="12">
        <v>130140</v>
      </c>
      <c r="B7789">
        <v>0</v>
      </c>
      <c r="C7789" s="13">
        <v>2.5000000000000005E-2</v>
      </c>
    </row>
    <row r="7790" spans="1:3">
      <c r="A7790" s="12">
        <v>140140</v>
      </c>
      <c r="B7790">
        <v>0</v>
      </c>
      <c r="C7790" s="13">
        <v>1.2500000000000002E-2</v>
      </c>
    </row>
    <row r="7791" spans="1:3">
      <c r="A7791" s="12">
        <v>94177</v>
      </c>
      <c r="B7791">
        <v>0</v>
      </c>
      <c r="C7791" s="13">
        <v>2.5000000000000005E-2</v>
      </c>
    </row>
    <row r="7792" spans="1:3">
      <c r="A7792" s="12">
        <v>97177</v>
      </c>
      <c r="B7792">
        <v>0</v>
      </c>
      <c r="C7792" s="13">
        <v>2.5000000000000005E-2</v>
      </c>
    </row>
    <row r="7793" spans="1:3">
      <c r="A7793" s="12">
        <v>99177</v>
      </c>
      <c r="B7793">
        <v>0</v>
      </c>
      <c r="C7793" s="13">
        <v>5.000000000000001E-2</v>
      </c>
    </row>
    <row r="7794" spans="1:3">
      <c r="A7794" s="12">
        <v>101177</v>
      </c>
      <c r="B7794">
        <v>0</v>
      </c>
      <c r="C7794" s="13">
        <v>0.77500000000000013</v>
      </c>
    </row>
    <row r="7795" spans="1:3">
      <c r="A7795" s="12">
        <v>103177</v>
      </c>
      <c r="B7795">
        <v>0</v>
      </c>
      <c r="C7795" s="13">
        <v>2.5000000000000005E-2</v>
      </c>
    </row>
    <row r="7796" spans="1:3">
      <c r="A7796" s="12">
        <v>112177</v>
      </c>
      <c r="B7796">
        <v>0</v>
      </c>
      <c r="C7796" s="13">
        <v>2.5000000000000005E-2</v>
      </c>
    </row>
    <row r="7797" spans="1:3">
      <c r="A7797" s="12">
        <v>130177</v>
      </c>
      <c r="B7797">
        <v>1</v>
      </c>
      <c r="C7797" s="13">
        <v>2.5000000000000005E-2</v>
      </c>
    </row>
    <row r="7798" spans="1:3">
      <c r="A7798" s="12">
        <v>140177</v>
      </c>
      <c r="B7798">
        <v>0</v>
      </c>
      <c r="C7798" s="13">
        <v>2.5000000000000005E-2</v>
      </c>
    </row>
    <row r="7799" spans="1:3">
      <c r="A7799" s="12">
        <v>177177</v>
      </c>
      <c r="B7799">
        <v>0</v>
      </c>
      <c r="C7799" s="13">
        <v>1.2500000000000002E-2</v>
      </c>
    </row>
    <row r="7801" spans="1:3">
      <c r="A7801" s="12" t="s">
        <v>43</v>
      </c>
      <c r="B7801" s="13">
        <v>60.520291363163338</v>
      </c>
    </row>
    <row r="7802" spans="1:3">
      <c r="A7802" s="12" t="s">
        <v>44</v>
      </c>
      <c r="B7802">
        <v>36</v>
      </c>
    </row>
    <row r="7803" spans="1:3">
      <c r="A7803" s="12" t="s">
        <v>45</v>
      </c>
      <c r="B7803" s="13">
        <v>6.4345431247503759E-3</v>
      </c>
      <c r="C7803" t="s">
        <v>48</v>
      </c>
    </row>
    <row r="7805" spans="1:3">
      <c r="A7805" s="12" t="s">
        <v>37</v>
      </c>
      <c r="B7805" t="s">
        <v>29</v>
      </c>
    </row>
    <row r="7806" spans="1:3">
      <c r="A7806" s="12" t="s">
        <v>38</v>
      </c>
      <c r="B7806" t="s">
        <v>18</v>
      </c>
    </row>
    <row r="7808" spans="1:3">
      <c r="A7808" s="12" t="s">
        <v>39</v>
      </c>
    </row>
    <row r="7809" spans="1:3">
      <c r="A7809" s="12" t="s">
        <v>40</v>
      </c>
      <c r="B7809" s="12" t="s">
        <v>41</v>
      </c>
      <c r="C7809" s="12" t="s">
        <v>42</v>
      </c>
    </row>
    <row r="7810" spans="1:3">
      <c r="A7810" s="12">
        <v>178178</v>
      </c>
      <c r="B7810">
        <v>0</v>
      </c>
      <c r="C7810" s="13">
        <v>1.2500000000000002E-2</v>
      </c>
    </row>
    <row r="7811" spans="1:3">
      <c r="A7811" s="12">
        <v>178182</v>
      </c>
      <c r="B7811">
        <v>0</v>
      </c>
      <c r="C7811" s="13">
        <v>2.5000000000000005E-2</v>
      </c>
    </row>
    <row r="7812" spans="1:3">
      <c r="A7812" s="12">
        <v>182182</v>
      </c>
      <c r="B7812">
        <v>0</v>
      </c>
      <c r="C7812" s="13">
        <v>1.2500000000000002E-2</v>
      </c>
    </row>
    <row r="7813" spans="1:3">
      <c r="A7813" s="12">
        <v>178186</v>
      </c>
      <c r="B7813">
        <v>0</v>
      </c>
      <c r="C7813" s="13">
        <v>0.17499999999999999</v>
      </c>
    </row>
    <row r="7814" spans="1:3">
      <c r="A7814" s="12">
        <v>182186</v>
      </c>
      <c r="B7814">
        <v>1</v>
      </c>
      <c r="C7814" s="13">
        <v>0.17499999999999999</v>
      </c>
    </row>
    <row r="7815" spans="1:3">
      <c r="A7815" s="12">
        <v>186186</v>
      </c>
      <c r="B7815">
        <v>1</v>
      </c>
      <c r="C7815" s="13">
        <v>0.61249999999999993</v>
      </c>
    </row>
    <row r="7816" spans="1:3">
      <c r="A7816" s="12">
        <v>178190</v>
      </c>
      <c r="B7816">
        <v>1</v>
      </c>
      <c r="C7816" s="13">
        <v>0.20000000000000004</v>
      </c>
    </row>
    <row r="7817" spans="1:3">
      <c r="A7817" s="12">
        <v>182190</v>
      </c>
      <c r="B7817">
        <v>0</v>
      </c>
      <c r="C7817" s="13">
        <v>0.20000000000000004</v>
      </c>
    </row>
    <row r="7818" spans="1:3">
      <c r="A7818" s="12">
        <v>186190</v>
      </c>
      <c r="B7818">
        <v>3</v>
      </c>
      <c r="C7818" s="13">
        <v>1.4</v>
      </c>
    </row>
    <row r="7819" spans="1:3">
      <c r="A7819" s="12">
        <v>190190</v>
      </c>
      <c r="B7819">
        <v>0</v>
      </c>
      <c r="C7819" s="13">
        <v>0.80000000000000016</v>
      </c>
    </row>
    <row r="7820" spans="1:3">
      <c r="A7820" s="12">
        <v>178195</v>
      </c>
      <c r="B7820">
        <v>0</v>
      </c>
      <c r="C7820" s="13">
        <v>0.20000000000000004</v>
      </c>
    </row>
    <row r="7821" spans="1:3">
      <c r="A7821" s="12">
        <v>182195</v>
      </c>
      <c r="B7821">
        <v>0</v>
      </c>
      <c r="C7821" s="13">
        <v>0.20000000000000004</v>
      </c>
    </row>
    <row r="7822" spans="1:3">
      <c r="A7822" s="12">
        <v>186195</v>
      </c>
      <c r="B7822">
        <v>0</v>
      </c>
      <c r="C7822" s="13">
        <v>1.4</v>
      </c>
    </row>
    <row r="7823" spans="1:3">
      <c r="A7823" s="12">
        <v>190195</v>
      </c>
      <c r="B7823">
        <v>2</v>
      </c>
      <c r="C7823" s="13">
        <v>1.6000000000000003</v>
      </c>
    </row>
    <row r="7824" spans="1:3">
      <c r="A7824" s="12">
        <v>195195</v>
      </c>
      <c r="B7824">
        <v>2</v>
      </c>
      <c r="C7824" s="13">
        <v>0.80000000000000016</v>
      </c>
    </row>
    <row r="7825" spans="1:3">
      <c r="A7825" s="12">
        <v>178198</v>
      </c>
      <c r="B7825">
        <v>0</v>
      </c>
      <c r="C7825" s="13">
        <v>5.000000000000001E-2</v>
      </c>
    </row>
    <row r="7826" spans="1:3">
      <c r="A7826" s="12">
        <v>182198</v>
      </c>
      <c r="B7826">
        <v>0</v>
      </c>
      <c r="C7826" s="13">
        <v>5.000000000000001E-2</v>
      </c>
    </row>
    <row r="7827" spans="1:3">
      <c r="A7827" s="12">
        <v>186198</v>
      </c>
      <c r="B7827">
        <v>0</v>
      </c>
      <c r="C7827" s="13">
        <v>0.35</v>
      </c>
    </row>
    <row r="7828" spans="1:3">
      <c r="A7828" s="12">
        <v>190198</v>
      </c>
      <c r="B7828">
        <v>0</v>
      </c>
      <c r="C7828" s="13">
        <v>0.40000000000000008</v>
      </c>
    </row>
    <row r="7829" spans="1:3">
      <c r="A7829" s="12">
        <v>195198</v>
      </c>
      <c r="B7829">
        <v>0</v>
      </c>
      <c r="C7829" s="13">
        <v>0.40000000000000008</v>
      </c>
    </row>
    <row r="7830" spans="1:3">
      <c r="A7830" s="12">
        <v>198198</v>
      </c>
      <c r="B7830">
        <v>1</v>
      </c>
      <c r="C7830" s="13">
        <v>5.000000000000001E-2</v>
      </c>
    </row>
    <row r="7831" spans="1:3">
      <c r="A7831" s="12">
        <v>178202</v>
      </c>
      <c r="B7831">
        <v>0</v>
      </c>
      <c r="C7831" s="13">
        <v>5.000000000000001E-2</v>
      </c>
    </row>
    <row r="7832" spans="1:3">
      <c r="A7832" s="12">
        <v>182202</v>
      </c>
      <c r="B7832">
        <v>0</v>
      </c>
      <c r="C7832" s="13">
        <v>5.000000000000001E-2</v>
      </c>
    </row>
    <row r="7833" spans="1:3">
      <c r="A7833" s="12">
        <v>186202</v>
      </c>
      <c r="B7833">
        <v>1</v>
      </c>
      <c r="C7833" s="13">
        <v>0.35</v>
      </c>
    </row>
    <row r="7834" spans="1:3">
      <c r="A7834" s="12">
        <v>190202</v>
      </c>
      <c r="B7834">
        <v>1</v>
      </c>
      <c r="C7834" s="13">
        <v>0.40000000000000008</v>
      </c>
    </row>
    <row r="7835" spans="1:3">
      <c r="A7835" s="12">
        <v>195202</v>
      </c>
      <c r="B7835">
        <v>0</v>
      </c>
      <c r="C7835" s="13">
        <v>0.40000000000000008</v>
      </c>
    </row>
    <row r="7836" spans="1:3">
      <c r="A7836" s="12">
        <v>198202</v>
      </c>
      <c r="B7836">
        <v>0</v>
      </c>
      <c r="C7836" s="13">
        <v>0.10000000000000002</v>
      </c>
    </row>
    <row r="7837" spans="1:3">
      <c r="A7837" s="12">
        <v>202202</v>
      </c>
      <c r="B7837">
        <v>0</v>
      </c>
      <c r="C7837" s="13">
        <v>5.000000000000001E-2</v>
      </c>
    </row>
    <row r="7838" spans="1:3">
      <c r="A7838" s="12">
        <v>178210</v>
      </c>
      <c r="B7838">
        <v>0</v>
      </c>
      <c r="C7838" s="13">
        <v>2.5000000000000005E-2</v>
      </c>
    </row>
    <row r="7839" spans="1:3">
      <c r="A7839" s="12">
        <v>182210</v>
      </c>
      <c r="B7839">
        <v>0</v>
      </c>
      <c r="C7839" s="13">
        <v>2.5000000000000005E-2</v>
      </c>
    </row>
    <row r="7840" spans="1:3">
      <c r="A7840" s="12">
        <v>186210</v>
      </c>
      <c r="B7840">
        <v>0</v>
      </c>
      <c r="C7840" s="13">
        <v>0.17499999999999999</v>
      </c>
    </row>
    <row r="7841" spans="1:3">
      <c r="A7841" s="12">
        <v>190210</v>
      </c>
      <c r="B7841">
        <v>0</v>
      </c>
      <c r="C7841" s="13">
        <v>0.20000000000000004</v>
      </c>
    </row>
    <row r="7842" spans="1:3">
      <c r="A7842" s="12">
        <v>195210</v>
      </c>
      <c r="B7842">
        <v>1</v>
      </c>
      <c r="C7842" s="13">
        <v>0.20000000000000004</v>
      </c>
    </row>
    <row r="7843" spans="1:3">
      <c r="A7843" s="12">
        <v>198210</v>
      </c>
      <c r="B7843">
        <v>0</v>
      </c>
      <c r="C7843" s="13">
        <v>5.000000000000001E-2</v>
      </c>
    </row>
    <row r="7844" spans="1:3">
      <c r="A7844" s="12">
        <v>202210</v>
      </c>
      <c r="B7844">
        <v>0</v>
      </c>
      <c r="C7844" s="13">
        <v>5.000000000000001E-2</v>
      </c>
    </row>
    <row r="7845" spans="1:3">
      <c r="A7845" s="12">
        <v>210210</v>
      </c>
      <c r="B7845">
        <v>0</v>
      </c>
      <c r="C7845" s="13">
        <v>1.2500000000000002E-2</v>
      </c>
    </row>
    <row r="7846" spans="1:3">
      <c r="A7846" s="12">
        <v>178214</v>
      </c>
      <c r="B7846">
        <v>0</v>
      </c>
      <c r="C7846" s="13">
        <v>2.5000000000000005E-2</v>
      </c>
    </row>
    <row r="7847" spans="1:3">
      <c r="A7847" s="12">
        <v>182214</v>
      </c>
      <c r="B7847">
        <v>0</v>
      </c>
      <c r="C7847" s="13">
        <v>2.5000000000000005E-2</v>
      </c>
    </row>
    <row r="7848" spans="1:3">
      <c r="A7848" s="12">
        <v>186214</v>
      </c>
      <c r="B7848">
        <v>0</v>
      </c>
      <c r="C7848" s="13">
        <v>0.17499999999999999</v>
      </c>
    </row>
    <row r="7849" spans="1:3">
      <c r="A7849" s="12">
        <v>190214</v>
      </c>
      <c r="B7849">
        <v>0</v>
      </c>
      <c r="C7849" s="13">
        <v>0.20000000000000004</v>
      </c>
    </row>
    <row r="7850" spans="1:3">
      <c r="A7850" s="12">
        <v>195214</v>
      </c>
      <c r="B7850">
        <v>0</v>
      </c>
      <c r="C7850" s="13">
        <v>0.20000000000000004</v>
      </c>
    </row>
    <row r="7851" spans="1:3">
      <c r="A7851" s="12">
        <v>198214</v>
      </c>
      <c r="B7851">
        <v>0</v>
      </c>
      <c r="C7851" s="13">
        <v>5.000000000000001E-2</v>
      </c>
    </row>
    <row r="7852" spans="1:3">
      <c r="A7852" s="12">
        <v>202214</v>
      </c>
      <c r="B7852">
        <v>0</v>
      </c>
      <c r="C7852" s="13">
        <v>5.000000000000001E-2</v>
      </c>
    </row>
    <row r="7853" spans="1:3">
      <c r="A7853" s="12">
        <v>210214</v>
      </c>
      <c r="B7853">
        <v>0</v>
      </c>
      <c r="C7853" s="13">
        <v>2.5000000000000005E-2</v>
      </c>
    </row>
    <row r="7854" spans="1:3">
      <c r="A7854" s="12">
        <v>214214</v>
      </c>
      <c r="B7854">
        <v>0</v>
      </c>
      <c r="C7854" s="13">
        <v>1.2500000000000002E-2</v>
      </c>
    </row>
    <row r="7855" spans="1:3">
      <c r="A7855" s="12">
        <v>178222</v>
      </c>
      <c r="B7855">
        <v>0</v>
      </c>
      <c r="C7855" s="13">
        <v>5.000000000000001E-2</v>
      </c>
    </row>
    <row r="7856" spans="1:3">
      <c r="A7856" s="12">
        <v>182222</v>
      </c>
      <c r="B7856">
        <v>0</v>
      </c>
      <c r="C7856" s="13">
        <v>5.000000000000001E-2</v>
      </c>
    </row>
    <row r="7857" spans="1:3">
      <c r="A7857" s="12">
        <v>186222</v>
      </c>
      <c r="B7857">
        <v>0</v>
      </c>
      <c r="C7857" s="13">
        <v>0.35</v>
      </c>
    </row>
    <row r="7858" spans="1:3">
      <c r="A7858" s="12">
        <v>190222</v>
      </c>
      <c r="B7858">
        <v>0</v>
      </c>
      <c r="C7858" s="13">
        <v>0.40000000000000008</v>
      </c>
    </row>
    <row r="7859" spans="1:3">
      <c r="A7859" s="12">
        <v>195222</v>
      </c>
      <c r="B7859">
        <v>0</v>
      </c>
      <c r="C7859" s="13">
        <v>0.40000000000000008</v>
      </c>
    </row>
    <row r="7860" spans="1:3">
      <c r="A7860" s="12">
        <v>198222</v>
      </c>
      <c r="B7860">
        <v>0</v>
      </c>
      <c r="C7860" s="13">
        <v>0.10000000000000002</v>
      </c>
    </row>
    <row r="7861" spans="1:3">
      <c r="A7861" s="12">
        <v>202222</v>
      </c>
      <c r="B7861">
        <v>0</v>
      </c>
      <c r="C7861" s="13">
        <v>0.10000000000000002</v>
      </c>
    </row>
    <row r="7862" spans="1:3">
      <c r="A7862" s="12">
        <v>210222</v>
      </c>
      <c r="B7862">
        <v>0</v>
      </c>
      <c r="C7862" s="13">
        <v>5.000000000000001E-2</v>
      </c>
    </row>
    <row r="7863" spans="1:3">
      <c r="A7863" s="12">
        <v>214222</v>
      </c>
      <c r="B7863">
        <v>1</v>
      </c>
      <c r="C7863" s="13">
        <v>5.000000000000001E-2</v>
      </c>
    </row>
    <row r="7864" spans="1:3">
      <c r="A7864" s="12">
        <v>222222</v>
      </c>
      <c r="B7864">
        <v>0</v>
      </c>
      <c r="C7864" s="13">
        <v>5.000000000000001E-2</v>
      </c>
    </row>
    <row r="7865" spans="1:3">
      <c r="A7865" s="12">
        <v>178226</v>
      </c>
      <c r="B7865">
        <v>0</v>
      </c>
      <c r="C7865" s="13">
        <v>5.000000000000001E-2</v>
      </c>
    </row>
    <row r="7866" spans="1:3">
      <c r="A7866" s="12">
        <v>182226</v>
      </c>
      <c r="B7866">
        <v>0</v>
      </c>
      <c r="C7866" s="13">
        <v>5.000000000000001E-2</v>
      </c>
    </row>
    <row r="7867" spans="1:3">
      <c r="A7867" s="12">
        <v>186226</v>
      </c>
      <c r="B7867">
        <v>0</v>
      </c>
      <c r="C7867" s="13">
        <v>0.35</v>
      </c>
    </row>
    <row r="7868" spans="1:3">
      <c r="A7868" s="12">
        <v>190226</v>
      </c>
      <c r="B7868">
        <v>0</v>
      </c>
      <c r="C7868" s="13">
        <v>0.40000000000000008</v>
      </c>
    </row>
    <row r="7869" spans="1:3">
      <c r="A7869" s="12">
        <v>195226</v>
      </c>
      <c r="B7869">
        <v>0</v>
      </c>
      <c r="C7869" s="13">
        <v>0.40000000000000008</v>
      </c>
    </row>
    <row r="7870" spans="1:3">
      <c r="A7870" s="12">
        <v>198226</v>
      </c>
      <c r="B7870">
        <v>0</v>
      </c>
      <c r="C7870" s="13">
        <v>0.10000000000000002</v>
      </c>
    </row>
    <row r="7871" spans="1:3">
      <c r="A7871" s="12">
        <v>202226</v>
      </c>
      <c r="B7871">
        <v>0</v>
      </c>
      <c r="C7871" s="13">
        <v>0.10000000000000002</v>
      </c>
    </row>
    <row r="7872" spans="1:3">
      <c r="A7872" s="12">
        <v>210226</v>
      </c>
      <c r="B7872">
        <v>0</v>
      </c>
      <c r="C7872" s="13">
        <v>5.000000000000001E-2</v>
      </c>
    </row>
    <row r="7873" spans="1:3">
      <c r="A7873" s="12">
        <v>214226</v>
      </c>
      <c r="B7873">
        <v>0</v>
      </c>
      <c r="C7873" s="13">
        <v>5.000000000000001E-2</v>
      </c>
    </row>
    <row r="7874" spans="1:3">
      <c r="A7874" s="12">
        <v>222226</v>
      </c>
      <c r="B7874">
        <v>1</v>
      </c>
      <c r="C7874" s="13">
        <v>0.10000000000000002</v>
      </c>
    </row>
    <row r="7875" spans="1:3">
      <c r="A7875" s="12">
        <v>226226</v>
      </c>
      <c r="B7875">
        <v>0</v>
      </c>
      <c r="C7875" s="13">
        <v>5.000000000000001E-2</v>
      </c>
    </row>
    <row r="7876" spans="1:3">
      <c r="A7876" s="12">
        <v>178230</v>
      </c>
      <c r="B7876">
        <v>0</v>
      </c>
      <c r="C7876" s="13">
        <v>2.5000000000000005E-2</v>
      </c>
    </row>
    <row r="7877" spans="1:3">
      <c r="A7877" s="12">
        <v>182230</v>
      </c>
      <c r="B7877">
        <v>0</v>
      </c>
      <c r="C7877" s="13">
        <v>2.5000000000000005E-2</v>
      </c>
    </row>
    <row r="7878" spans="1:3">
      <c r="A7878" s="12">
        <v>186230</v>
      </c>
      <c r="B7878">
        <v>0</v>
      </c>
      <c r="C7878" s="13">
        <v>0.17499999999999999</v>
      </c>
    </row>
    <row r="7879" spans="1:3">
      <c r="A7879" s="12">
        <v>190230</v>
      </c>
      <c r="B7879">
        <v>0</v>
      </c>
      <c r="C7879" s="13">
        <v>0.20000000000000004</v>
      </c>
    </row>
    <row r="7880" spans="1:3">
      <c r="A7880" s="12">
        <v>195230</v>
      </c>
      <c r="B7880">
        <v>0</v>
      </c>
      <c r="C7880" s="13">
        <v>0.20000000000000004</v>
      </c>
    </row>
    <row r="7881" spans="1:3">
      <c r="A7881" s="12">
        <v>198230</v>
      </c>
      <c r="B7881">
        <v>0</v>
      </c>
      <c r="C7881" s="13">
        <v>5.000000000000001E-2</v>
      </c>
    </row>
    <row r="7882" spans="1:3">
      <c r="A7882" s="12">
        <v>202230</v>
      </c>
      <c r="B7882">
        <v>0</v>
      </c>
      <c r="C7882" s="13">
        <v>5.000000000000001E-2</v>
      </c>
    </row>
    <row r="7883" spans="1:3">
      <c r="A7883" s="12">
        <v>210230</v>
      </c>
      <c r="B7883">
        <v>0</v>
      </c>
      <c r="C7883" s="13">
        <v>2.5000000000000005E-2</v>
      </c>
    </row>
    <row r="7884" spans="1:3">
      <c r="A7884" s="12">
        <v>214230</v>
      </c>
      <c r="B7884">
        <v>0</v>
      </c>
      <c r="C7884" s="13">
        <v>2.5000000000000005E-2</v>
      </c>
    </row>
    <row r="7885" spans="1:3">
      <c r="A7885" s="12">
        <v>222230</v>
      </c>
      <c r="B7885">
        <v>0</v>
      </c>
      <c r="C7885" s="13">
        <v>5.000000000000001E-2</v>
      </c>
    </row>
    <row r="7886" spans="1:3">
      <c r="A7886" s="12">
        <v>226230</v>
      </c>
      <c r="B7886">
        <v>0</v>
      </c>
      <c r="C7886" s="13">
        <v>5.000000000000001E-2</v>
      </c>
    </row>
    <row r="7887" spans="1:3">
      <c r="A7887" s="12">
        <v>230230</v>
      </c>
      <c r="B7887">
        <v>0</v>
      </c>
      <c r="C7887" s="13">
        <v>1.2500000000000002E-2</v>
      </c>
    </row>
    <row r="7888" spans="1:3">
      <c r="A7888" s="12">
        <v>178234</v>
      </c>
      <c r="B7888">
        <v>0</v>
      </c>
      <c r="C7888" s="13">
        <v>5.000000000000001E-2</v>
      </c>
    </row>
    <row r="7889" spans="1:3">
      <c r="A7889" s="12">
        <v>182234</v>
      </c>
      <c r="B7889">
        <v>0</v>
      </c>
      <c r="C7889" s="13">
        <v>5.000000000000001E-2</v>
      </c>
    </row>
    <row r="7890" spans="1:3">
      <c r="A7890" s="12">
        <v>186234</v>
      </c>
      <c r="B7890">
        <v>0</v>
      </c>
      <c r="C7890" s="13">
        <v>0.35</v>
      </c>
    </row>
    <row r="7891" spans="1:3">
      <c r="A7891" s="12">
        <v>190234</v>
      </c>
      <c r="B7891">
        <v>0</v>
      </c>
      <c r="C7891" s="13">
        <v>0.40000000000000008</v>
      </c>
    </row>
    <row r="7892" spans="1:3">
      <c r="A7892" s="12">
        <v>195234</v>
      </c>
      <c r="B7892">
        <v>1</v>
      </c>
      <c r="C7892" s="13">
        <v>0.40000000000000008</v>
      </c>
    </row>
    <row r="7893" spans="1:3">
      <c r="A7893" s="12">
        <v>198234</v>
      </c>
      <c r="B7893">
        <v>0</v>
      </c>
      <c r="C7893" s="13">
        <v>0.10000000000000002</v>
      </c>
    </row>
    <row r="7894" spans="1:3">
      <c r="A7894" s="12">
        <v>202234</v>
      </c>
      <c r="B7894">
        <v>0</v>
      </c>
      <c r="C7894" s="13">
        <v>0.10000000000000002</v>
      </c>
    </row>
    <row r="7895" spans="1:3">
      <c r="A7895" s="12">
        <v>210234</v>
      </c>
      <c r="B7895">
        <v>0</v>
      </c>
      <c r="C7895" s="13">
        <v>5.000000000000001E-2</v>
      </c>
    </row>
    <row r="7896" spans="1:3">
      <c r="A7896" s="12">
        <v>214234</v>
      </c>
      <c r="B7896">
        <v>0</v>
      </c>
      <c r="C7896" s="13">
        <v>5.000000000000001E-2</v>
      </c>
    </row>
    <row r="7897" spans="1:3">
      <c r="A7897" s="12">
        <v>222234</v>
      </c>
      <c r="B7897">
        <v>0</v>
      </c>
      <c r="C7897" s="13">
        <v>0.10000000000000002</v>
      </c>
    </row>
    <row r="7898" spans="1:3">
      <c r="A7898" s="12">
        <v>226234</v>
      </c>
      <c r="B7898">
        <v>0</v>
      </c>
      <c r="C7898" s="13">
        <v>0.10000000000000002</v>
      </c>
    </row>
    <row r="7899" spans="1:3">
      <c r="A7899" s="12">
        <v>230234</v>
      </c>
      <c r="B7899">
        <v>1</v>
      </c>
      <c r="C7899" s="13">
        <v>5.000000000000001E-2</v>
      </c>
    </row>
    <row r="7900" spans="1:3">
      <c r="A7900" s="12">
        <v>234234</v>
      </c>
      <c r="B7900">
        <v>0</v>
      </c>
      <c r="C7900" s="13">
        <v>5.000000000000001E-2</v>
      </c>
    </row>
    <row r="7901" spans="1:3">
      <c r="A7901" s="12">
        <v>178244</v>
      </c>
      <c r="B7901">
        <v>0</v>
      </c>
      <c r="C7901" s="13">
        <v>2.5000000000000005E-2</v>
      </c>
    </row>
    <row r="7902" spans="1:3">
      <c r="A7902" s="12">
        <v>182244</v>
      </c>
      <c r="B7902">
        <v>0</v>
      </c>
      <c r="C7902" s="13">
        <v>2.5000000000000005E-2</v>
      </c>
    </row>
    <row r="7903" spans="1:3">
      <c r="A7903" s="12">
        <v>186244</v>
      </c>
      <c r="B7903">
        <v>0</v>
      </c>
      <c r="C7903" s="13">
        <v>0.17499999999999999</v>
      </c>
    </row>
    <row r="7904" spans="1:3">
      <c r="A7904" s="12">
        <v>190244</v>
      </c>
      <c r="B7904">
        <v>1</v>
      </c>
      <c r="C7904" s="13">
        <v>0.20000000000000004</v>
      </c>
    </row>
    <row r="7905" spans="1:3">
      <c r="A7905" s="12">
        <v>195244</v>
      </c>
      <c r="B7905">
        <v>0</v>
      </c>
      <c r="C7905" s="13">
        <v>0.20000000000000004</v>
      </c>
    </row>
    <row r="7906" spans="1:3">
      <c r="A7906" s="12">
        <v>198244</v>
      </c>
      <c r="B7906">
        <v>0</v>
      </c>
      <c r="C7906" s="13">
        <v>5.000000000000001E-2</v>
      </c>
    </row>
    <row r="7907" spans="1:3">
      <c r="A7907" s="12">
        <v>202244</v>
      </c>
      <c r="B7907">
        <v>0</v>
      </c>
      <c r="C7907" s="13">
        <v>5.000000000000001E-2</v>
      </c>
    </row>
    <row r="7908" spans="1:3">
      <c r="A7908" s="12">
        <v>210244</v>
      </c>
      <c r="B7908">
        <v>0</v>
      </c>
      <c r="C7908" s="13">
        <v>2.5000000000000005E-2</v>
      </c>
    </row>
    <row r="7909" spans="1:3">
      <c r="A7909" s="12">
        <v>214244</v>
      </c>
      <c r="B7909">
        <v>0</v>
      </c>
      <c r="C7909" s="13">
        <v>2.5000000000000005E-2</v>
      </c>
    </row>
    <row r="7910" spans="1:3">
      <c r="A7910" s="12">
        <v>222244</v>
      </c>
      <c r="B7910">
        <v>0</v>
      </c>
      <c r="C7910" s="13">
        <v>5.000000000000001E-2</v>
      </c>
    </row>
    <row r="7911" spans="1:3">
      <c r="A7911" s="12">
        <v>226244</v>
      </c>
      <c r="B7911">
        <v>0</v>
      </c>
      <c r="C7911" s="13">
        <v>5.000000000000001E-2</v>
      </c>
    </row>
    <row r="7912" spans="1:3">
      <c r="A7912" s="12">
        <v>230244</v>
      </c>
      <c r="B7912">
        <v>0</v>
      </c>
      <c r="C7912" s="13">
        <v>2.5000000000000005E-2</v>
      </c>
    </row>
    <row r="7913" spans="1:3">
      <c r="A7913" s="12">
        <v>234244</v>
      </c>
      <c r="B7913">
        <v>0</v>
      </c>
      <c r="C7913" s="13">
        <v>5.000000000000001E-2</v>
      </c>
    </row>
    <row r="7914" spans="1:3">
      <c r="A7914" s="12">
        <v>244244</v>
      </c>
      <c r="B7914">
        <v>0</v>
      </c>
      <c r="C7914" s="13">
        <v>1.2500000000000002E-2</v>
      </c>
    </row>
    <row r="7915" spans="1:3">
      <c r="A7915" s="12">
        <v>178293</v>
      </c>
      <c r="B7915">
        <v>0</v>
      </c>
      <c r="C7915" s="13">
        <v>2.5000000000000005E-2</v>
      </c>
    </row>
    <row r="7916" spans="1:3">
      <c r="A7916" s="12">
        <v>182293</v>
      </c>
      <c r="B7916">
        <v>0</v>
      </c>
      <c r="C7916" s="13">
        <v>2.5000000000000005E-2</v>
      </c>
    </row>
    <row r="7917" spans="1:3">
      <c r="A7917" s="12">
        <v>186293</v>
      </c>
      <c r="B7917">
        <v>0</v>
      </c>
      <c r="C7917" s="13">
        <v>0.17499999999999999</v>
      </c>
    </row>
    <row r="7918" spans="1:3">
      <c r="A7918" s="12">
        <v>190293</v>
      </c>
      <c r="B7918">
        <v>0</v>
      </c>
      <c r="C7918" s="13">
        <v>0.20000000000000004</v>
      </c>
    </row>
    <row r="7919" spans="1:3">
      <c r="A7919" s="12">
        <v>195293</v>
      </c>
      <c r="B7919">
        <v>0</v>
      </c>
      <c r="C7919" s="13">
        <v>0.20000000000000004</v>
      </c>
    </row>
    <row r="7920" spans="1:3">
      <c r="A7920" s="12">
        <v>198293</v>
      </c>
      <c r="B7920">
        <v>0</v>
      </c>
      <c r="C7920" s="13">
        <v>5.000000000000001E-2</v>
      </c>
    </row>
    <row r="7921" spans="1:3">
      <c r="A7921" s="12">
        <v>202293</v>
      </c>
      <c r="B7921">
        <v>0</v>
      </c>
      <c r="C7921" s="13">
        <v>5.000000000000001E-2</v>
      </c>
    </row>
    <row r="7922" spans="1:3">
      <c r="A7922" s="12">
        <v>210293</v>
      </c>
      <c r="B7922">
        <v>0</v>
      </c>
      <c r="C7922" s="13">
        <v>2.5000000000000005E-2</v>
      </c>
    </row>
    <row r="7923" spans="1:3">
      <c r="A7923" s="12">
        <v>214293</v>
      </c>
      <c r="B7923">
        <v>0</v>
      </c>
      <c r="C7923" s="13">
        <v>2.5000000000000005E-2</v>
      </c>
    </row>
    <row r="7924" spans="1:3">
      <c r="A7924" s="12">
        <v>222293</v>
      </c>
      <c r="B7924">
        <v>0</v>
      </c>
      <c r="C7924" s="13">
        <v>5.000000000000001E-2</v>
      </c>
    </row>
    <row r="7925" spans="1:3">
      <c r="A7925" s="12">
        <v>226293</v>
      </c>
      <c r="B7925">
        <v>1</v>
      </c>
      <c r="C7925" s="13">
        <v>5.000000000000001E-2</v>
      </c>
    </row>
    <row r="7926" spans="1:3">
      <c r="A7926" s="12">
        <v>230293</v>
      </c>
      <c r="B7926">
        <v>0</v>
      </c>
      <c r="C7926" s="13">
        <v>2.5000000000000005E-2</v>
      </c>
    </row>
    <row r="7927" spans="1:3">
      <c r="A7927" s="12">
        <v>234293</v>
      </c>
      <c r="B7927">
        <v>0</v>
      </c>
      <c r="C7927" s="13">
        <v>5.000000000000001E-2</v>
      </c>
    </row>
    <row r="7928" spans="1:3">
      <c r="A7928" s="12">
        <v>244293</v>
      </c>
      <c r="B7928">
        <v>0</v>
      </c>
      <c r="C7928" s="13">
        <v>2.5000000000000005E-2</v>
      </c>
    </row>
    <row r="7929" spans="1:3">
      <c r="A7929" s="12">
        <v>293293</v>
      </c>
      <c r="B7929">
        <v>0</v>
      </c>
      <c r="C7929" s="13">
        <v>1.2500000000000002E-2</v>
      </c>
    </row>
    <row r="7931" spans="1:3">
      <c r="A7931" s="12" t="s">
        <v>43</v>
      </c>
      <c r="B7931" s="13">
        <v>114.13265306122446</v>
      </c>
    </row>
    <row r="7932" spans="1:3">
      <c r="A7932" s="12" t="s">
        <v>44</v>
      </c>
      <c r="B7932">
        <v>105</v>
      </c>
    </row>
    <row r="7933" spans="1:3">
      <c r="A7933" s="12" t="s">
        <v>45</v>
      </c>
      <c r="B7933" s="13">
        <v>0.25510296551628364</v>
      </c>
      <c r="C7933" t="s">
        <v>46</v>
      </c>
    </row>
    <row r="7935" spans="1:3">
      <c r="A7935" s="12" t="s">
        <v>37</v>
      </c>
      <c r="B7935" t="s">
        <v>29</v>
      </c>
    </row>
    <row r="7936" spans="1:3">
      <c r="A7936" s="12" t="s">
        <v>38</v>
      </c>
      <c r="B7936" t="s">
        <v>19</v>
      </c>
    </row>
    <row r="7938" spans="1:3">
      <c r="A7938" s="12" t="s">
        <v>39</v>
      </c>
    </row>
    <row r="7939" spans="1:3">
      <c r="A7939" s="12" t="s">
        <v>40</v>
      </c>
      <c r="B7939" s="12" t="s">
        <v>41</v>
      </c>
      <c r="C7939" s="12" t="s">
        <v>42</v>
      </c>
    </row>
    <row r="7940" spans="1:3">
      <c r="A7940" s="12">
        <v>164164</v>
      </c>
      <c r="B7940">
        <v>0</v>
      </c>
      <c r="C7940" s="13">
        <v>1.2500000000000002E-2</v>
      </c>
    </row>
    <row r="7941" spans="1:3">
      <c r="A7941" s="12">
        <v>164168</v>
      </c>
      <c r="B7941">
        <v>0</v>
      </c>
      <c r="C7941" s="13">
        <v>2.5000000000000005E-2</v>
      </c>
    </row>
    <row r="7942" spans="1:3">
      <c r="A7942" s="12">
        <v>168168</v>
      </c>
      <c r="B7942">
        <v>0</v>
      </c>
      <c r="C7942" s="13">
        <v>1.2500000000000002E-2</v>
      </c>
    </row>
    <row r="7943" spans="1:3">
      <c r="A7943" s="12">
        <v>164172</v>
      </c>
      <c r="B7943">
        <v>0</v>
      </c>
      <c r="C7943" s="13">
        <v>7.4999999999999997E-2</v>
      </c>
    </row>
    <row r="7944" spans="1:3">
      <c r="A7944" s="12">
        <v>168172</v>
      </c>
      <c r="B7944">
        <v>0</v>
      </c>
      <c r="C7944" s="13">
        <v>7.4999999999999997E-2</v>
      </c>
    </row>
    <row r="7945" spans="1:3">
      <c r="A7945" s="12">
        <v>172172</v>
      </c>
      <c r="B7945">
        <v>0</v>
      </c>
      <c r="C7945" s="13">
        <v>0.11249999999999999</v>
      </c>
    </row>
    <row r="7946" spans="1:3">
      <c r="A7946" s="12">
        <v>164186</v>
      </c>
      <c r="B7946">
        <v>0</v>
      </c>
      <c r="C7946" s="13">
        <v>7.4999999999999997E-2</v>
      </c>
    </row>
    <row r="7947" spans="1:3">
      <c r="A7947" s="12">
        <v>168186</v>
      </c>
      <c r="B7947">
        <v>0</v>
      </c>
      <c r="C7947" s="13">
        <v>7.4999999999999997E-2</v>
      </c>
    </row>
    <row r="7948" spans="1:3">
      <c r="A7948" s="12">
        <v>172186</v>
      </c>
      <c r="B7948">
        <v>0</v>
      </c>
      <c r="C7948" s="13">
        <v>0.22499999999999998</v>
      </c>
    </row>
    <row r="7949" spans="1:3">
      <c r="A7949" s="12">
        <v>186186</v>
      </c>
      <c r="B7949">
        <v>0</v>
      </c>
      <c r="C7949" s="13">
        <v>0.11249999999999999</v>
      </c>
    </row>
    <row r="7950" spans="1:3">
      <c r="A7950" s="12">
        <v>164196</v>
      </c>
      <c r="B7950">
        <v>1</v>
      </c>
      <c r="C7950" s="13">
        <v>0.77500000000000013</v>
      </c>
    </row>
    <row r="7951" spans="1:3">
      <c r="A7951" s="12">
        <v>168196</v>
      </c>
      <c r="B7951">
        <v>1</v>
      </c>
      <c r="C7951" s="13">
        <v>0.77500000000000013</v>
      </c>
    </row>
    <row r="7952" spans="1:3">
      <c r="A7952" s="12">
        <v>172196</v>
      </c>
      <c r="B7952">
        <v>3</v>
      </c>
      <c r="C7952" s="13">
        <v>2.3249999999999997</v>
      </c>
    </row>
    <row r="7953" spans="1:3">
      <c r="A7953" s="12">
        <v>186196</v>
      </c>
      <c r="B7953">
        <v>3</v>
      </c>
      <c r="C7953" s="13">
        <v>2.3249999999999997</v>
      </c>
    </row>
    <row r="7954" spans="1:3">
      <c r="A7954" s="12">
        <v>196196</v>
      </c>
      <c r="B7954">
        <v>11</v>
      </c>
      <c r="C7954" s="13">
        <v>12.012500000000001</v>
      </c>
    </row>
    <row r="7955" spans="1:3">
      <c r="A7955" s="12">
        <v>164206</v>
      </c>
      <c r="B7955">
        <v>0</v>
      </c>
      <c r="C7955" s="13">
        <v>2.5000000000000005E-2</v>
      </c>
    </row>
    <row r="7956" spans="1:3">
      <c r="A7956" s="12">
        <v>168206</v>
      </c>
      <c r="B7956">
        <v>0</v>
      </c>
      <c r="C7956" s="13">
        <v>2.5000000000000005E-2</v>
      </c>
    </row>
    <row r="7957" spans="1:3">
      <c r="A7957" s="12">
        <v>172206</v>
      </c>
      <c r="B7957">
        <v>0</v>
      </c>
      <c r="C7957" s="13">
        <v>7.4999999999999997E-2</v>
      </c>
    </row>
    <row r="7958" spans="1:3">
      <c r="A7958" s="12">
        <v>186206</v>
      </c>
      <c r="B7958">
        <v>0</v>
      </c>
      <c r="C7958" s="13">
        <v>7.4999999999999997E-2</v>
      </c>
    </row>
    <row r="7959" spans="1:3">
      <c r="A7959" s="12">
        <v>196206</v>
      </c>
      <c r="B7959">
        <v>1</v>
      </c>
      <c r="C7959" s="13">
        <v>0.77500000000000013</v>
      </c>
    </row>
    <row r="7960" spans="1:3">
      <c r="A7960" s="12">
        <v>206206</v>
      </c>
      <c r="B7960">
        <v>0</v>
      </c>
      <c r="C7960" s="13">
        <v>1.2500000000000002E-2</v>
      </c>
    </row>
    <row r="7962" spans="1:3">
      <c r="A7962" s="12" t="s">
        <v>43</v>
      </c>
      <c r="B7962" s="13">
        <v>1.6857440166493234</v>
      </c>
    </row>
    <row r="7963" spans="1:3">
      <c r="A7963" s="12" t="s">
        <v>44</v>
      </c>
      <c r="B7963">
        <v>15</v>
      </c>
    </row>
    <row r="7964" spans="1:3">
      <c r="A7964" s="12" t="s">
        <v>45</v>
      </c>
      <c r="B7964" s="13">
        <v>0.99999056404637265</v>
      </c>
      <c r="C7964" t="s">
        <v>46</v>
      </c>
    </row>
    <row r="7966" spans="1:3">
      <c r="A7966" s="12" t="s">
        <v>37</v>
      </c>
      <c r="B7966" t="s">
        <v>29</v>
      </c>
    </row>
    <row r="7967" spans="1:3">
      <c r="A7967" s="12" t="s">
        <v>38</v>
      </c>
      <c r="B7967" t="s">
        <v>20</v>
      </c>
    </row>
    <row r="7969" spans="1:3">
      <c r="A7969" s="12" t="s">
        <v>39</v>
      </c>
    </row>
    <row r="7970" spans="1:3">
      <c r="A7970" s="12" t="s">
        <v>40</v>
      </c>
      <c r="B7970" s="12" t="s">
        <v>41</v>
      </c>
      <c r="C7970" s="12" t="s">
        <v>42</v>
      </c>
    </row>
    <row r="7971" spans="1:3">
      <c r="A7971" s="12">
        <v>248248</v>
      </c>
      <c r="B7971">
        <v>2</v>
      </c>
      <c r="C7971" s="13">
        <v>6.0500000000000007</v>
      </c>
    </row>
    <row r="7972" spans="1:3">
      <c r="A7972" s="12">
        <v>248256</v>
      </c>
      <c r="B7972">
        <v>18</v>
      </c>
      <c r="C7972" s="13">
        <v>9.9</v>
      </c>
    </row>
    <row r="7973" spans="1:3">
      <c r="A7973" s="12">
        <v>256256</v>
      </c>
      <c r="B7973">
        <v>0</v>
      </c>
      <c r="C7973" s="13">
        <v>4.0500000000000007</v>
      </c>
    </row>
    <row r="7975" spans="1:3">
      <c r="A7975" s="12" t="s">
        <v>43</v>
      </c>
      <c r="B7975" s="13">
        <v>13.388429752066116</v>
      </c>
    </row>
    <row r="7976" spans="1:3">
      <c r="A7976" s="12" t="s">
        <v>44</v>
      </c>
      <c r="B7976">
        <v>1</v>
      </c>
    </row>
    <row r="7977" spans="1:3">
      <c r="A7977" s="12" t="s">
        <v>45</v>
      </c>
      <c r="B7977" s="13">
        <v>2.5318126015700174E-4</v>
      </c>
      <c r="C7977" t="s">
        <v>52</v>
      </c>
    </row>
    <row r="7979" spans="1:3">
      <c r="A7979" s="12" t="s">
        <v>37</v>
      </c>
      <c r="B7979" t="s">
        <v>29</v>
      </c>
    </row>
    <row r="7980" spans="1:3">
      <c r="A7980" s="12" t="s">
        <v>38</v>
      </c>
      <c r="B7980" t="s">
        <v>0</v>
      </c>
    </row>
    <row r="7982" spans="1:3">
      <c r="A7982" s="12" t="s">
        <v>39</v>
      </c>
    </row>
    <row r="7983" spans="1:3">
      <c r="A7983" s="12" t="s">
        <v>40</v>
      </c>
      <c r="B7983" s="12" t="s">
        <v>41</v>
      </c>
      <c r="C7983" s="12" t="s">
        <v>42</v>
      </c>
    </row>
    <row r="7984" spans="1:3">
      <c r="A7984" s="12">
        <v>221221</v>
      </c>
      <c r="B7984">
        <v>2</v>
      </c>
      <c r="C7984" s="13">
        <v>0.2857142857142857</v>
      </c>
    </row>
    <row r="7985" spans="1:3">
      <c r="A7985" s="12">
        <v>221225</v>
      </c>
      <c r="B7985">
        <v>0</v>
      </c>
      <c r="C7985" s="13">
        <v>0.2857142857142857</v>
      </c>
    </row>
    <row r="7986" spans="1:3">
      <c r="A7986" s="12">
        <v>225225</v>
      </c>
      <c r="B7986">
        <v>1</v>
      </c>
      <c r="C7986" s="13">
        <v>7.1428571428571425E-2</v>
      </c>
    </row>
    <row r="7987" spans="1:3">
      <c r="A7987" s="12">
        <v>221242</v>
      </c>
      <c r="B7987">
        <v>0</v>
      </c>
      <c r="C7987" s="13">
        <v>0.2857142857142857</v>
      </c>
    </row>
    <row r="7988" spans="1:3">
      <c r="A7988" s="12">
        <v>225242</v>
      </c>
      <c r="B7988">
        <v>0</v>
      </c>
      <c r="C7988" s="13">
        <v>0.14285714285714285</v>
      </c>
    </row>
    <row r="7989" spans="1:3">
      <c r="A7989" s="12">
        <v>242242</v>
      </c>
      <c r="B7989">
        <v>1</v>
      </c>
      <c r="C7989" s="13">
        <v>7.1428571428571425E-2</v>
      </c>
    </row>
    <row r="7990" spans="1:3">
      <c r="A7990" s="12">
        <v>221247</v>
      </c>
      <c r="B7990">
        <v>0</v>
      </c>
      <c r="C7990" s="13">
        <v>0.2857142857142857</v>
      </c>
    </row>
    <row r="7991" spans="1:3">
      <c r="A7991" s="12">
        <v>225247</v>
      </c>
      <c r="B7991">
        <v>0</v>
      </c>
      <c r="C7991" s="13">
        <v>0.14285714285714285</v>
      </c>
    </row>
    <row r="7992" spans="1:3">
      <c r="A7992" s="12">
        <v>242247</v>
      </c>
      <c r="B7992">
        <v>0</v>
      </c>
      <c r="C7992" s="13">
        <v>0.14285714285714285</v>
      </c>
    </row>
    <row r="7993" spans="1:3">
      <c r="A7993" s="12">
        <v>247247</v>
      </c>
      <c r="B7993">
        <v>1</v>
      </c>
      <c r="C7993" s="13">
        <v>7.1428571428571425E-2</v>
      </c>
    </row>
    <row r="7994" spans="1:3">
      <c r="A7994" s="12">
        <v>221250</v>
      </c>
      <c r="B7994">
        <v>0</v>
      </c>
      <c r="C7994" s="13">
        <v>0.7142857142857143</v>
      </c>
    </row>
    <row r="7995" spans="1:3">
      <c r="A7995" s="12">
        <v>225250</v>
      </c>
      <c r="B7995">
        <v>0</v>
      </c>
      <c r="C7995" s="13">
        <v>0.35714285714285715</v>
      </c>
    </row>
    <row r="7996" spans="1:3">
      <c r="A7996" s="12">
        <v>242250</v>
      </c>
      <c r="B7996">
        <v>0</v>
      </c>
      <c r="C7996" s="13">
        <v>0.35714285714285715</v>
      </c>
    </row>
    <row r="7997" spans="1:3">
      <c r="A7997" s="12">
        <v>247250</v>
      </c>
      <c r="B7997">
        <v>0</v>
      </c>
      <c r="C7997" s="13">
        <v>0.35714285714285715</v>
      </c>
    </row>
    <row r="7998" spans="1:3">
      <c r="A7998" s="12">
        <v>250250</v>
      </c>
      <c r="B7998">
        <v>1</v>
      </c>
      <c r="C7998" s="13">
        <v>0.44642857142857145</v>
      </c>
    </row>
    <row r="7999" spans="1:3">
      <c r="A7999" s="12">
        <v>221253</v>
      </c>
      <c r="B7999">
        <v>0</v>
      </c>
      <c r="C7999" s="13">
        <v>1.5714285714285712</v>
      </c>
    </row>
    <row r="8000" spans="1:3">
      <c r="A8000" s="12">
        <v>225253</v>
      </c>
      <c r="B8000">
        <v>0</v>
      </c>
      <c r="C8000" s="13">
        <v>0.78571428571428559</v>
      </c>
    </row>
    <row r="8001" spans="1:3">
      <c r="A8001" s="12">
        <v>242253</v>
      </c>
      <c r="B8001">
        <v>0</v>
      </c>
      <c r="C8001" s="13">
        <v>0.78571428571428559</v>
      </c>
    </row>
    <row r="8002" spans="1:3">
      <c r="A8002" s="12">
        <v>247253</v>
      </c>
      <c r="B8002">
        <v>0</v>
      </c>
      <c r="C8002" s="13">
        <v>0.78571428571428559</v>
      </c>
    </row>
    <row r="8003" spans="1:3">
      <c r="A8003" s="12">
        <v>250253</v>
      </c>
      <c r="B8003">
        <v>3</v>
      </c>
      <c r="C8003" s="13">
        <v>1.9642857142857142</v>
      </c>
    </row>
    <row r="8004" spans="1:3">
      <c r="A8004" s="12">
        <v>253253</v>
      </c>
      <c r="B8004">
        <v>3</v>
      </c>
      <c r="C8004" s="13">
        <v>2.1607142857142856</v>
      </c>
    </row>
    <row r="8005" spans="1:3">
      <c r="A8005" s="12">
        <v>221256</v>
      </c>
      <c r="B8005">
        <v>0</v>
      </c>
      <c r="C8005" s="13">
        <v>0.14285714285714285</v>
      </c>
    </row>
    <row r="8006" spans="1:3">
      <c r="A8006" s="12">
        <v>225256</v>
      </c>
      <c r="B8006">
        <v>0</v>
      </c>
      <c r="C8006" s="13">
        <v>7.1428571428571425E-2</v>
      </c>
    </row>
    <row r="8007" spans="1:3">
      <c r="A8007" s="12">
        <v>242256</v>
      </c>
      <c r="B8007">
        <v>0</v>
      </c>
      <c r="C8007" s="13">
        <v>7.1428571428571425E-2</v>
      </c>
    </row>
    <row r="8008" spans="1:3">
      <c r="A8008" s="12">
        <v>247256</v>
      </c>
      <c r="B8008">
        <v>0</v>
      </c>
      <c r="C8008" s="13">
        <v>7.1428571428571425E-2</v>
      </c>
    </row>
    <row r="8009" spans="1:3">
      <c r="A8009" s="12">
        <v>250256</v>
      </c>
      <c r="B8009">
        <v>0</v>
      </c>
      <c r="C8009" s="13">
        <v>0.17857142857142858</v>
      </c>
    </row>
    <row r="8010" spans="1:3">
      <c r="A8010" s="12">
        <v>253256</v>
      </c>
      <c r="B8010">
        <v>1</v>
      </c>
      <c r="C8010" s="13">
        <v>0.39285714285714279</v>
      </c>
    </row>
    <row r="8011" spans="1:3">
      <c r="A8011" s="12">
        <v>256256</v>
      </c>
      <c r="B8011">
        <v>0</v>
      </c>
      <c r="C8011" s="13">
        <v>1.7857142857142856E-2</v>
      </c>
    </row>
    <row r="8012" spans="1:3">
      <c r="A8012" s="12">
        <v>221315</v>
      </c>
      <c r="B8012">
        <v>0</v>
      </c>
      <c r="C8012" s="13">
        <v>0.14285714285714285</v>
      </c>
    </row>
    <row r="8013" spans="1:3">
      <c r="A8013" s="12">
        <v>225315</v>
      </c>
      <c r="B8013">
        <v>0</v>
      </c>
      <c r="C8013" s="13">
        <v>7.1428571428571425E-2</v>
      </c>
    </row>
    <row r="8014" spans="1:3">
      <c r="A8014" s="12">
        <v>242315</v>
      </c>
      <c r="B8014">
        <v>0</v>
      </c>
      <c r="C8014" s="13">
        <v>7.1428571428571425E-2</v>
      </c>
    </row>
    <row r="8015" spans="1:3">
      <c r="A8015" s="12">
        <v>247315</v>
      </c>
      <c r="B8015">
        <v>0</v>
      </c>
      <c r="C8015" s="13">
        <v>7.1428571428571425E-2</v>
      </c>
    </row>
    <row r="8016" spans="1:3">
      <c r="A8016" s="12">
        <v>250315</v>
      </c>
      <c r="B8016">
        <v>0</v>
      </c>
      <c r="C8016" s="13">
        <v>0.17857142857142858</v>
      </c>
    </row>
    <row r="8017" spans="1:3">
      <c r="A8017" s="12">
        <v>253315</v>
      </c>
      <c r="B8017">
        <v>1</v>
      </c>
      <c r="C8017" s="13">
        <v>0.39285714285714279</v>
      </c>
    </row>
    <row r="8018" spans="1:3">
      <c r="A8018" s="12">
        <v>256315</v>
      </c>
      <c r="B8018">
        <v>0</v>
      </c>
      <c r="C8018" s="13">
        <v>3.5714285714285712E-2</v>
      </c>
    </row>
    <row r="8019" spans="1:3">
      <c r="A8019" s="12">
        <v>315315</v>
      </c>
      <c r="B8019">
        <v>0</v>
      </c>
      <c r="C8019" s="13">
        <v>1.7857142857142856E-2</v>
      </c>
    </row>
    <row r="8021" spans="1:3">
      <c r="A8021" s="12" t="s">
        <v>43</v>
      </c>
      <c r="B8021" s="13">
        <v>58.078016528925609</v>
      </c>
    </row>
    <row r="8022" spans="1:3">
      <c r="A8022" s="12" t="s">
        <v>44</v>
      </c>
      <c r="B8022">
        <v>28</v>
      </c>
    </row>
    <row r="8023" spans="1:3">
      <c r="A8023" s="12" t="s">
        <v>45</v>
      </c>
      <c r="B8023" s="13">
        <v>7.1254246855176589E-4</v>
      </c>
      <c r="C8023" t="s">
        <v>52</v>
      </c>
    </row>
    <row r="8025" spans="1:3">
      <c r="A8025" s="12" t="s">
        <v>37</v>
      </c>
      <c r="B8025" t="s">
        <v>29</v>
      </c>
    </row>
    <row r="8026" spans="1:3">
      <c r="A8026" s="12" t="s">
        <v>38</v>
      </c>
      <c r="B8026" t="s">
        <v>21</v>
      </c>
    </row>
    <row r="8028" spans="1:3">
      <c r="A8028" s="12" t="s">
        <v>39</v>
      </c>
    </row>
    <row r="8029" spans="1:3">
      <c r="A8029" s="12" t="s">
        <v>40</v>
      </c>
      <c r="B8029" s="12" t="s">
        <v>41</v>
      </c>
      <c r="C8029" s="12" t="s">
        <v>42</v>
      </c>
    </row>
    <row r="8030" spans="1:3">
      <c r="A8030" s="12">
        <v>136136</v>
      </c>
      <c r="B8030">
        <v>0</v>
      </c>
      <c r="C8030" s="13">
        <v>1.3157894736842104</v>
      </c>
    </row>
    <row r="8031" spans="1:3">
      <c r="A8031" s="12">
        <v>136140</v>
      </c>
      <c r="B8031">
        <v>3</v>
      </c>
      <c r="C8031" s="13">
        <v>1.3157894736842104</v>
      </c>
    </row>
    <row r="8032" spans="1:3">
      <c r="A8032" s="12">
        <v>140140</v>
      </c>
      <c r="B8032">
        <v>0</v>
      </c>
      <c r="C8032" s="13">
        <v>0.3289473684210526</v>
      </c>
    </row>
    <row r="8033" spans="1:3">
      <c r="A8033" s="12">
        <v>136144</v>
      </c>
      <c r="B8033">
        <v>7</v>
      </c>
      <c r="C8033" s="13">
        <v>4.4736842105263159</v>
      </c>
    </row>
    <row r="8034" spans="1:3">
      <c r="A8034" s="12">
        <v>140144</v>
      </c>
      <c r="B8034">
        <v>2</v>
      </c>
      <c r="C8034" s="13">
        <v>2.236842105263158</v>
      </c>
    </row>
    <row r="8035" spans="1:3">
      <c r="A8035" s="12">
        <v>144144</v>
      </c>
      <c r="B8035">
        <v>3</v>
      </c>
      <c r="C8035" s="13">
        <v>3.8026315789473686</v>
      </c>
    </row>
    <row r="8036" spans="1:3">
      <c r="A8036" s="12">
        <v>136149</v>
      </c>
      <c r="B8036">
        <v>0</v>
      </c>
      <c r="C8036" s="13">
        <v>0.52631578947368418</v>
      </c>
    </row>
    <row r="8037" spans="1:3">
      <c r="A8037" s="12">
        <v>140149</v>
      </c>
      <c r="B8037">
        <v>0</v>
      </c>
      <c r="C8037" s="13">
        <v>0.26315789473684209</v>
      </c>
    </row>
    <row r="8038" spans="1:3">
      <c r="A8038" s="12">
        <v>144149</v>
      </c>
      <c r="B8038">
        <v>2</v>
      </c>
      <c r="C8038" s="13">
        <v>0.89473684210526305</v>
      </c>
    </row>
    <row r="8039" spans="1:3">
      <c r="A8039" s="12">
        <v>149149</v>
      </c>
      <c r="B8039">
        <v>0</v>
      </c>
      <c r="C8039" s="13">
        <v>5.2631578947368411E-2</v>
      </c>
    </row>
    <row r="8040" spans="1:3">
      <c r="A8040" s="12">
        <v>136160</v>
      </c>
      <c r="B8040">
        <v>0</v>
      </c>
      <c r="C8040" s="13">
        <v>0.52631578947368418</v>
      </c>
    </row>
    <row r="8041" spans="1:3">
      <c r="A8041" s="12">
        <v>140160</v>
      </c>
      <c r="B8041">
        <v>0</v>
      </c>
      <c r="C8041" s="13">
        <v>0.26315789473684209</v>
      </c>
    </row>
    <row r="8042" spans="1:3">
      <c r="A8042" s="12">
        <v>144160</v>
      </c>
      <c r="B8042">
        <v>0</v>
      </c>
      <c r="C8042" s="13">
        <v>0.89473684210526305</v>
      </c>
    </row>
    <row r="8043" spans="1:3">
      <c r="A8043" s="12">
        <v>149160</v>
      </c>
      <c r="B8043">
        <v>0</v>
      </c>
      <c r="C8043" s="13">
        <v>0.10526315789473682</v>
      </c>
    </row>
    <row r="8044" spans="1:3">
      <c r="A8044" s="12">
        <v>160160</v>
      </c>
      <c r="B8044">
        <v>1</v>
      </c>
      <c r="C8044" s="13">
        <v>5.2631578947368411E-2</v>
      </c>
    </row>
    <row r="8045" spans="1:3">
      <c r="A8045" s="12">
        <v>136164</v>
      </c>
      <c r="B8045">
        <v>0</v>
      </c>
      <c r="C8045" s="13">
        <v>0.52631578947368418</v>
      </c>
    </row>
    <row r="8046" spans="1:3">
      <c r="A8046" s="12">
        <v>140164</v>
      </c>
      <c r="B8046">
        <v>0</v>
      </c>
      <c r="C8046" s="13">
        <v>0.26315789473684209</v>
      </c>
    </row>
    <row r="8047" spans="1:3">
      <c r="A8047" s="12">
        <v>144164</v>
      </c>
      <c r="B8047">
        <v>0</v>
      </c>
      <c r="C8047" s="13">
        <v>0.89473684210526305</v>
      </c>
    </row>
    <row r="8048" spans="1:3">
      <c r="A8048" s="12">
        <v>149164</v>
      </c>
      <c r="B8048">
        <v>0</v>
      </c>
      <c r="C8048" s="13">
        <v>0.10526315789473682</v>
      </c>
    </row>
    <row r="8049" spans="1:3">
      <c r="A8049" s="12">
        <v>160164</v>
      </c>
      <c r="B8049">
        <v>0</v>
      </c>
      <c r="C8049" s="13">
        <v>0.10526315789473682</v>
      </c>
    </row>
    <row r="8050" spans="1:3">
      <c r="A8050" s="12">
        <v>164164</v>
      </c>
      <c r="B8050">
        <v>1</v>
      </c>
      <c r="C8050" s="13">
        <v>5.2631578947368411E-2</v>
      </c>
    </row>
    <row r="8052" spans="1:3">
      <c r="A8052" s="12" t="s">
        <v>43</v>
      </c>
      <c r="B8052" s="13">
        <v>45.41854671280278</v>
      </c>
    </row>
    <row r="8053" spans="1:3">
      <c r="A8053" s="12" t="s">
        <v>44</v>
      </c>
      <c r="B8053">
        <v>15</v>
      </c>
    </row>
    <row r="8054" spans="1:3">
      <c r="A8054" s="12" t="s">
        <v>45</v>
      </c>
      <c r="B8054" s="13">
        <v>6.575362965664218E-5</v>
      </c>
      <c r="C8054" t="s">
        <v>52</v>
      </c>
    </row>
    <row r="8056" spans="1:3">
      <c r="A8056" s="12" t="s">
        <v>37</v>
      </c>
      <c r="B8056" t="s">
        <v>29</v>
      </c>
    </row>
    <row r="8057" spans="1:3">
      <c r="A8057" s="12" t="s">
        <v>38</v>
      </c>
      <c r="B8057" t="s">
        <v>22</v>
      </c>
    </row>
    <row r="8059" spans="1:3">
      <c r="A8059" s="12" t="s">
        <v>39</v>
      </c>
    </row>
    <row r="8060" spans="1:3">
      <c r="A8060" s="12" t="s">
        <v>40</v>
      </c>
      <c r="B8060" s="12" t="s">
        <v>41</v>
      </c>
      <c r="C8060" s="12" t="s">
        <v>42</v>
      </c>
    </row>
    <row r="8061" spans="1:3">
      <c r="A8061" s="12">
        <v>113113</v>
      </c>
      <c r="B8061">
        <v>0</v>
      </c>
      <c r="C8061" s="13">
        <v>1.4705882352941176E-2</v>
      </c>
    </row>
    <row r="8062" spans="1:3">
      <c r="A8062" s="12">
        <v>113125</v>
      </c>
      <c r="B8062">
        <v>0</v>
      </c>
      <c r="C8062" s="13">
        <v>0.14705882352941177</v>
      </c>
    </row>
    <row r="8063" spans="1:3">
      <c r="A8063" s="12">
        <v>125125</v>
      </c>
      <c r="B8063">
        <v>2</v>
      </c>
      <c r="C8063" s="13">
        <v>0.36764705882352944</v>
      </c>
    </row>
    <row r="8064" spans="1:3">
      <c r="A8064" s="12">
        <v>113131</v>
      </c>
      <c r="B8064">
        <v>0</v>
      </c>
      <c r="C8064" s="13">
        <v>8.8235294117647065E-2</v>
      </c>
    </row>
    <row r="8065" spans="1:3">
      <c r="A8065" s="12">
        <v>125131</v>
      </c>
      <c r="B8065">
        <v>0</v>
      </c>
      <c r="C8065" s="13">
        <v>0.44117647058823534</v>
      </c>
    </row>
    <row r="8066" spans="1:3">
      <c r="A8066" s="12">
        <v>131131</v>
      </c>
      <c r="B8066">
        <v>0</v>
      </c>
      <c r="C8066" s="13">
        <v>0.13235294117647062</v>
      </c>
    </row>
    <row r="8067" spans="1:3">
      <c r="A8067" s="12">
        <v>113134</v>
      </c>
      <c r="B8067">
        <v>0</v>
      </c>
      <c r="C8067" s="13">
        <v>2.9411764705882353E-2</v>
      </c>
    </row>
    <row r="8068" spans="1:3">
      <c r="A8068" s="12">
        <v>125134</v>
      </c>
      <c r="B8068">
        <v>0</v>
      </c>
      <c r="C8068" s="13">
        <v>0.14705882352941177</v>
      </c>
    </row>
    <row r="8069" spans="1:3">
      <c r="A8069" s="12">
        <v>131134</v>
      </c>
      <c r="B8069">
        <v>1</v>
      </c>
      <c r="C8069" s="13">
        <v>8.8235294117647065E-2</v>
      </c>
    </row>
    <row r="8070" spans="1:3">
      <c r="A8070" s="12">
        <v>134134</v>
      </c>
      <c r="B8070">
        <v>0</v>
      </c>
      <c r="C8070" s="13">
        <v>1.4705882352941176E-2</v>
      </c>
    </row>
    <row r="8071" spans="1:3">
      <c r="A8071" s="12">
        <v>113137</v>
      </c>
      <c r="B8071">
        <v>0</v>
      </c>
      <c r="C8071" s="13">
        <v>0.14705882352941177</v>
      </c>
    </row>
    <row r="8072" spans="1:3">
      <c r="A8072" s="12">
        <v>125137</v>
      </c>
      <c r="B8072">
        <v>0</v>
      </c>
      <c r="C8072" s="13">
        <v>0.73529411764705888</v>
      </c>
    </row>
    <row r="8073" spans="1:3">
      <c r="A8073" s="12">
        <v>131137</v>
      </c>
      <c r="B8073">
        <v>2</v>
      </c>
      <c r="C8073" s="13">
        <v>0.44117647058823534</v>
      </c>
    </row>
    <row r="8074" spans="1:3">
      <c r="A8074" s="12">
        <v>134137</v>
      </c>
      <c r="B8074">
        <v>0</v>
      </c>
      <c r="C8074" s="13">
        <v>0.14705882352941177</v>
      </c>
    </row>
    <row r="8075" spans="1:3">
      <c r="A8075" s="12">
        <v>137137</v>
      </c>
      <c r="B8075">
        <v>1</v>
      </c>
      <c r="C8075" s="13">
        <v>0.36764705882352944</v>
      </c>
    </row>
    <row r="8076" spans="1:3">
      <c r="A8076" s="12">
        <v>113140</v>
      </c>
      <c r="B8076">
        <v>0</v>
      </c>
      <c r="C8076" s="13">
        <v>8.8235294117647065E-2</v>
      </c>
    </row>
    <row r="8077" spans="1:3">
      <c r="A8077" s="12">
        <v>125140</v>
      </c>
      <c r="B8077">
        <v>1</v>
      </c>
      <c r="C8077" s="13">
        <v>0.44117647058823534</v>
      </c>
    </row>
    <row r="8078" spans="1:3">
      <c r="A8078" s="12">
        <v>131140</v>
      </c>
      <c r="B8078">
        <v>0</v>
      </c>
      <c r="C8078" s="13">
        <v>0.26470588235294124</v>
      </c>
    </row>
    <row r="8079" spans="1:3">
      <c r="A8079" s="12">
        <v>134140</v>
      </c>
      <c r="B8079">
        <v>0</v>
      </c>
      <c r="C8079" s="13">
        <v>8.8235294117647065E-2</v>
      </c>
    </row>
    <row r="8080" spans="1:3">
      <c r="A8080" s="12">
        <v>137140</v>
      </c>
      <c r="B8080">
        <v>0</v>
      </c>
      <c r="C8080" s="13">
        <v>0.44117647058823534</v>
      </c>
    </row>
    <row r="8081" spans="1:3">
      <c r="A8081" s="12">
        <v>140140</v>
      </c>
      <c r="B8081">
        <v>1</v>
      </c>
      <c r="C8081" s="13">
        <v>0.13235294117647062</v>
      </c>
    </row>
    <row r="8082" spans="1:3">
      <c r="A8082" s="12">
        <v>113144</v>
      </c>
      <c r="B8082">
        <v>0</v>
      </c>
      <c r="C8082" s="13">
        <v>8.8235294117647065E-2</v>
      </c>
    </row>
    <row r="8083" spans="1:3">
      <c r="A8083" s="12">
        <v>125144</v>
      </c>
      <c r="B8083">
        <v>0</v>
      </c>
      <c r="C8083" s="13">
        <v>0.44117647058823534</v>
      </c>
    </row>
    <row r="8084" spans="1:3">
      <c r="A8084" s="12">
        <v>131144</v>
      </c>
      <c r="B8084">
        <v>0</v>
      </c>
      <c r="C8084" s="13">
        <v>0.26470588235294124</v>
      </c>
    </row>
    <row r="8085" spans="1:3">
      <c r="A8085" s="12">
        <v>134144</v>
      </c>
      <c r="B8085">
        <v>0</v>
      </c>
      <c r="C8085" s="13">
        <v>8.8235294117647065E-2</v>
      </c>
    </row>
    <row r="8086" spans="1:3">
      <c r="A8086" s="12">
        <v>137144</v>
      </c>
      <c r="B8086">
        <v>0</v>
      </c>
      <c r="C8086" s="13">
        <v>0.44117647058823534</v>
      </c>
    </row>
    <row r="8087" spans="1:3">
      <c r="A8087" s="12">
        <v>140144</v>
      </c>
      <c r="B8087">
        <v>0</v>
      </c>
      <c r="C8087" s="13">
        <v>0.26470588235294124</v>
      </c>
    </row>
    <row r="8088" spans="1:3">
      <c r="A8088" s="12">
        <v>144144</v>
      </c>
      <c r="B8088">
        <v>0</v>
      </c>
      <c r="C8088" s="13">
        <v>0.13235294117647062</v>
      </c>
    </row>
    <row r="8089" spans="1:3">
      <c r="A8089" s="12">
        <v>113146</v>
      </c>
      <c r="B8089">
        <v>0</v>
      </c>
      <c r="C8089" s="13">
        <v>2.9411764705882353E-2</v>
      </c>
    </row>
    <row r="8090" spans="1:3">
      <c r="A8090" s="12">
        <v>125146</v>
      </c>
      <c r="B8090">
        <v>0</v>
      </c>
      <c r="C8090" s="13">
        <v>0.14705882352941177</v>
      </c>
    </row>
    <row r="8091" spans="1:3">
      <c r="A8091" s="12">
        <v>131146</v>
      </c>
      <c r="B8091">
        <v>0</v>
      </c>
      <c r="C8091" s="13">
        <v>8.8235294117647065E-2</v>
      </c>
    </row>
    <row r="8092" spans="1:3">
      <c r="A8092" s="12">
        <v>134146</v>
      </c>
      <c r="B8092">
        <v>0</v>
      </c>
      <c r="C8092" s="13">
        <v>2.9411764705882353E-2</v>
      </c>
    </row>
    <row r="8093" spans="1:3">
      <c r="A8093" s="12">
        <v>137146</v>
      </c>
      <c r="B8093">
        <v>0</v>
      </c>
      <c r="C8093" s="13">
        <v>0.14705882352941177</v>
      </c>
    </row>
    <row r="8094" spans="1:3">
      <c r="A8094" s="12">
        <v>140146</v>
      </c>
      <c r="B8094">
        <v>0</v>
      </c>
      <c r="C8094" s="13">
        <v>8.8235294117647065E-2</v>
      </c>
    </row>
    <row r="8095" spans="1:3">
      <c r="A8095" s="12">
        <v>144146</v>
      </c>
      <c r="B8095">
        <v>0</v>
      </c>
      <c r="C8095" s="13">
        <v>8.8235294117647065E-2</v>
      </c>
    </row>
    <row r="8096" spans="1:3">
      <c r="A8096" s="12">
        <v>146146</v>
      </c>
      <c r="B8096">
        <v>0</v>
      </c>
      <c r="C8096" s="13">
        <v>1.4705882352941176E-2</v>
      </c>
    </row>
    <row r="8097" spans="1:3">
      <c r="A8097" s="12">
        <v>113149</v>
      </c>
      <c r="B8097">
        <v>0</v>
      </c>
      <c r="C8097" s="13">
        <v>2.9411764705882353E-2</v>
      </c>
    </row>
    <row r="8098" spans="1:3">
      <c r="A8098" s="12">
        <v>125149</v>
      </c>
      <c r="B8098">
        <v>0</v>
      </c>
      <c r="C8098" s="13">
        <v>0.14705882352941177</v>
      </c>
    </row>
    <row r="8099" spans="1:3">
      <c r="A8099" s="12">
        <v>131149</v>
      </c>
      <c r="B8099">
        <v>0</v>
      </c>
      <c r="C8099" s="13">
        <v>8.8235294117647065E-2</v>
      </c>
    </row>
    <row r="8100" spans="1:3">
      <c r="A8100" s="12">
        <v>134149</v>
      </c>
      <c r="B8100">
        <v>0</v>
      </c>
      <c r="C8100" s="13">
        <v>2.9411764705882353E-2</v>
      </c>
    </row>
    <row r="8101" spans="1:3">
      <c r="A8101" s="12">
        <v>137149</v>
      </c>
      <c r="B8101">
        <v>0</v>
      </c>
      <c r="C8101" s="13">
        <v>0.14705882352941177</v>
      </c>
    </row>
    <row r="8102" spans="1:3">
      <c r="A8102" s="12">
        <v>140149</v>
      </c>
      <c r="B8102">
        <v>0</v>
      </c>
      <c r="C8102" s="13">
        <v>8.8235294117647065E-2</v>
      </c>
    </row>
    <row r="8103" spans="1:3">
      <c r="A8103" s="12">
        <v>144149</v>
      </c>
      <c r="B8103">
        <v>0</v>
      </c>
      <c r="C8103" s="13">
        <v>8.8235294117647065E-2</v>
      </c>
    </row>
    <row r="8104" spans="1:3">
      <c r="A8104" s="12">
        <v>146149</v>
      </c>
      <c r="B8104">
        <v>0</v>
      </c>
      <c r="C8104" s="13">
        <v>2.9411764705882353E-2</v>
      </c>
    </row>
    <row r="8105" spans="1:3">
      <c r="A8105" s="12">
        <v>149149</v>
      </c>
      <c r="B8105">
        <v>0</v>
      </c>
      <c r="C8105" s="13">
        <v>1.4705882352941176E-2</v>
      </c>
    </row>
    <row r="8106" spans="1:3">
      <c r="A8106" s="12">
        <v>113152</v>
      </c>
      <c r="B8106">
        <v>1</v>
      </c>
      <c r="C8106" s="13">
        <v>0.26470588235294118</v>
      </c>
    </row>
    <row r="8107" spans="1:3">
      <c r="A8107" s="12">
        <v>125152</v>
      </c>
      <c r="B8107">
        <v>0</v>
      </c>
      <c r="C8107" s="13">
        <v>1.3235294117647058</v>
      </c>
    </row>
    <row r="8108" spans="1:3">
      <c r="A8108" s="12">
        <v>131152</v>
      </c>
      <c r="B8108">
        <v>0</v>
      </c>
      <c r="C8108" s="13">
        <v>0.79411764705882359</v>
      </c>
    </row>
    <row r="8109" spans="1:3">
      <c r="A8109" s="12">
        <v>134152</v>
      </c>
      <c r="B8109">
        <v>0</v>
      </c>
      <c r="C8109" s="13">
        <v>0.26470588235294118</v>
      </c>
    </row>
    <row r="8110" spans="1:3">
      <c r="A8110" s="12">
        <v>137152</v>
      </c>
      <c r="B8110">
        <v>0</v>
      </c>
      <c r="C8110" s="13">
        <v>1.3235294117647058</v>
      </c>
    </row>
    <row r="8111" spans="1:3">
      <c r="A8111" s="12">
        <v>140152</v>
      </c>
      <c r="B8111">
        <v>0</v>
      </c>
      <c r="C8111" s="13">
        <v>0.79411764705882359</v>
      </c>
    </row>
    <row r="8112" spans="1:3">
      <c r="A8112" s="12">
        <v>144152</v>
      </c>
      <c r="B8112">
        <v>3</v>
      </c>
      <c r="C8112" s="13">
        <v>0.79411764705882359</v>
      </c>
    </row>
    <row r="8113" spans="1:3">
      <c r="A8113" s="12">
        <v>146152</v>
      </c>
      <c r="B8113">
        <v>1</v>
      </c>
      <c r="C8113" s="13">
        <v>0.26470588235294118</v>
      </c>
    </row>
    <row r="8114" spans="1:3">
      <c r="A8114" s="12">
        <v>149152</v>
      </c>
      <c r="B8114">
        <v>1</v>
      </c>
      <c r="C8114" s="13">
        <v>0.26470588235294118</v>
      </c>
    </row>
    <row r="8115" spans="1:3">
      <c r="A8115" s="12">
        <v>152152</v>
      </c>
      <c r="B8115">
        <v>1</v>
      </c>
      <c r="C8115" s="13">
        <v>1.1911764705882353</v>
      </c>
    </row>
    <row r="8116" spans="1:3">
      <c r="A8116" s="12">
        <v>113155</v>
      </c>
      <c r="B8116">
        <v>0</v>
      </c>
      <c r="C8116" s="13">
        <v>2.9411764705882353E-2</v>
      </c>
    </row>
    <row r="8117" spans="1:3">
      <c r="A8117" s="12">
        <v>125155</v>
      </c>
      <c r="B8117">
        <v>0</v>
      </c>
      <c r="C8117" s="13">
        <v>0.14705882352941177</v>
      </c>
    </row>
    <row r="8118" spans="1:3">
      <c r="A8118" s="12">
        <v>131155</v>
      </c>
      <c r="B8118">
        <v>0</v>
      </c>
      <c r="C8118" s="13">
        <v>8.8235294117647065E-2</v>
      </c>
    </row>
    <row r="8119" spans="1:3">
      <c r="A8119" s="12">
        <v>134155</v>
      </c>
      <c r="B8119">
        <v>0</v>
      </c>
      <c r="C8119" s="13">
        <v>2.9411764705882353E-2</v>
      </c>
    </row>
    <row r="8120" spans="1:3">
      <c r="A8120" s="12">
        <v>137155</v>
      </c>
      <c r="B8120">
        <v>1</v>
      </c>
      <c r="C8120" s="13">
        <v>0.14705882352941177</v>
      </c>
    </row>
    <row r="8121" spans="1:3">
      <c r="A8121" s="12">
        <v>140155</v>
      </c>
      <c r="B8121">
        <v>0</v>
      </c>
      <c r="C8121" s="13">
        <v>8.8235294117647065E-2</v>
      </c>
    </row>
    <row r="8122" spans="1:3">
      <c r="A8122" s="12">
        <v>144155</v>
      </c>
      <c r="B8122">
        <v>0</v>
      </c>
      <c r="C8122" s="13">
        <v>8.8235294117647065E-2</v>
      </c>
    </row>
    <row r="8123" spans="1:3">
      <c r="A8123" s="12">
        <v>146155</v>
      </c>
      <c r="B8123">
        <v>0</v>
      </c>
      <c r="C8123" s="13">
        <v>2.9411764705882353E-2</v>
      </c>
    </row>
    <row r="8124" spans="1:3">
      <c r="A8124" s="12">
        <v>149155</v>
      </c>
      <c r="B8124">
        <v>0</v>
      </c>
      <c r="C8124" s="13">
        <v>2.9411764705882353E-2</v>
      </c>
    </row>
    <row r="8125" spans="1:3">
      <c r="A8125" s="12">
        <v>152155</v>
      </c>
      <c r="B8125">
        <v>0</v>
      </c>
      <c r="C8125" s="13">
        <v>0.26470588235294118</v>
      </c>
    </row>
    <row r="8126" spans="1:3">
      <c r="A8126" s="12">
        <v>155155</v>
      </c>
      <c r="B8126">
        <v>0</v>
      </c>
      <c r="C8126" s="13">
        <v>1.4705882352941176E-2</v>
      </c>
    </row>
    <row r="8127" spans="1:3">
      <c r="A8127" s="12">
        <v>113161</v>
      </c>
      <c r="B8127">
        <v>0</v>
      </c>
      <c r="C8127" s="13">
        <v>2.9411764705882353E-2</v>
      </c>
    </row>
    <row r="8128" spans="1:3">
      <c r="A8128" s="12">
        <v>125161</v>
      </c>
      <c r="B8128">
        <v>0</v>
      </c>
      <c r="C8128" s="13">
        <v>0.14705882352941177</v>
      </c>
    </row>
    <row r="8129" spans="1:3">
      <c r="A8129" s="12">
        <v>131161</v>
      </c>
      <c r="B8129">
        <v>0</v>
      </c>
      <c r="C8129" s="13">
        <v>8.8235294117647065E-2</v>
      </c>
    </row>
    <row r="8130" spans="1:3">
      <c r="A8130" s="12">
        <v>134161</v>
      </c>
      <c r="B8130">
        <v>0</v>
      </c>
      <c r="C8130" s="13">
        <v>2.9411764705882353E-2</v>
      </c>
    </row>
    <row r="8131" spans="1:3">
      <c r="A8131" s="12">
        <v>137161</v>
      </c>
      <c r="B8131">
        <v>0</v>
      </c>
      <c r="C8131" s="13">
        <v>0.14705882352941177</v>
      </c>
    </row>
    <row r="8132" spans="1:3">
      <c r="A8132" s="12">
        <v>140161</v>
      </c>
      <c r="B8132">
        <v>0</v>
      </c>
      <c r="C8132" s="13">
        <v>8.8235294117647065E-2</v>
      </c>
    </row>
    <row r="8133" spans="1:3">
      <c r="A8133" s="12">
        <v>144161</v>
      </c>
      <c r="B8133">
        <v>0</v>
      </c>
      <c r="C8133" s="13">
        <v>8.8235294117647065E-2</v>
      </c>
    </row>
    <row r="8134" spans="1:3">
      <c r="A8134" s="12">
        <v>146161</v>
      </c>
      <c r="B8134">
        <v>0</v>
      </c>
      <c r="C8134" s="13">
        <v>2.9411764705882353E-2</v>
      </c>
    </row>
    <row r="8135" spans="1:3">
      <c r="A8135" s="12">
        <v>149161</v>
      </c>
      <c r="B8135">
        <v>0</v>
      </c>
      <c r="C8135" s="13">
        <v>2.9411764705882353E-2</v>
      </c>
    </row>
    <row r="8136" spans="1:3">
      <c r="A8136" s="12">
        <v>152161</v>
      </c>
      <c r="B8136">
        <v>1</v>
      </c>
      <c r="C8136" s="13">
        <v>0.26470588235294118</v>
      </c>
    </row>
    <row r="8137" spans="1:3">
      <c r="A8137" s="12">
        <v>155161</v>
      </c>
      <c r="B8137">
        <v>0</v>
      </c>
      <c r="C8137" s="13">
        <v>2.9411764705882353E-2</v>
      </c>
    </row>
    <row r="8138" spans="1:3">
      <c r="A8138" s="12">
        <v>161161</v>
      </c>
      <c r="B8138">
        <v>0</v>
      </c>
      <c r="C8138" s="13">
        <v>1.4705882352941176E-2</v>
      </c>
    </row>
    <row r="8140" spans="1:3">
      <c r="A8140" s="12" t="s">
        <v>43</v>
      </c>
      <c r="B8140" s="13">
        <v>60.906172839506176</v>
      </c>
    </row>
    <row r="8141" spans="1:3">
      <c r="A8141" s="12" t="s">
        <v>44</v>
      </c>
      <c r="B8141">
        <v>66</v>
      </c>
    </row>
    <row r="8142" spans="1:3">
      <c r="A8142" s="12" t="s">
        <v>45</v>
      </c>
      <c r="B8142" s="13">
        <v>0.65426496904660025</v>
      </c>
      <c r="C8142" t="s">
        <v>46</v>
      </c>
    </row>
    <row r="8144" spans="1:3">
      <c r="A8144" s="12" t="s">
        <v>37</v>
      </c>
      <c r="B8144" t="s">
        <v>29</v>
      </c>
    </row>
    <row r="8145" spans="1:3">
      <c r="A8145" s="12" t="s">
        <v>38</v>
      </c>
      <c r="B8145" t="s">
        <v>23</v>
      </c>
    </row>
    <row r="8147" spans="1:3">
      <c r="A8147" s="12" t="s">
        <v>39</v>
      </c>
    </row>
    <row r="8148" spans="1:3">
      <c r="A8148" s="12" t="s">
        <v>40</v>
      </c>
      <c r="B8148" s="12" t="s">
        <v>41</v>
      </c>
      <c r="C8148" s="12" t="s">
        <v>42</v>
      </c>
    </row>
    <row r="8149" spans="1:3">
      <c r="A8149" s="12">
        <v>152152</v>
      </c>
      <c r="B8149">
        <v>1</v>
      </c>
      <c r="C8149" s="13">
        <v>6.25E-2</v>
      </c>
    </row>
    <row r="8150" spans="1:3">
      <c r="A8150" s="12">
        <v>152162</v>
      </c>
      <c r="B8150">
        <v>0</v>
      </c>
      <c r="C8150" s="13">
        <v>0.3125</v>
      </c>
    </row>
    <row r="8151" spans="1:3">
      <c r="A8151" s="12">
        <v>162162</v>
      </c>
      <c r="B8151">
        <v>2</v>
      </c>
      <c r="C8151" s="13">
        <v>0.390625</v>
      </c>
    </row>
    <row r="8152" spans="1:3">
      <c r="A8152" s="12">
        <v>152186</v>
      </c>
      <c r="B8152">
        <v>0</v>
      </c>
      <c r="C8152" s="13">
        <v>0.125</v>
      </c>
    </row>
    <row r="8153" spans="1:3">
      <c r="A8153" s="12">
        <v>162186</v>
      </c>
      <c r="B8153">
        <v>0</v>
      </c>
      <c r="C8153" s="13">
        <v>0.3125</v>
      </c>
    </row>
    <row r="8154" spans="1:3">
      <c r="A8154" s="12">
        <v>186186</v>
      </c>
      <c r="B8154">
        <v>1</v>
      </c>
      <c r="C8154" s="13">
        <v>6.25E-2</v>
      </c>
    </row>
    <row r="8155" spans="1:3">
      <c r="A8155" s="12">
        <v>152198</v>
      </c>
      <c r="B8155">
        <v>0</v>
      </c>
      <c r="C8155" s="13">
        <v>0.125</v>
      </c>
    </row>
    <row r="8156" spans="1:3">
      <c r="A8156" s="12">
        <v>162198</v>
      </c>
      <c r="B8156">
        <v>0</v>
      </c>
      <c r="C8156" s="13">
        <v>0.3125</v>
      </c>
    </row>
    <row r="8157" spans="1:3">
      <c r="A8157" s="12">
        <v>186198</v>
      </c>
      <c r="B8157">
        <v>0</v>
      </c>
      <c r="C8157" s="13">
        <v>0.125</v>
      </c>
    </row>
    <row r="8158" spans="1:3">
      <c r="A8158" s="12">
        <v>198198</v>
      </c>
      <c r="B8158">
        <v>0</v>
      </c>
      <c r="C8158" s="13">
        <v>6.25E-2</v>
      </c>
    </row>
    <row r="8159" spans="1:3">
      <c r="A8159" s="12">
        <v>152201</v>
      </c>
      <c r="B8159">
        <v>0</v>
      </c>
      <c r="C8159" s="13">
        <v>6.25E-2</v>
      </c>
    </row>
    <row r="8160" spans="1:3">
      <c r="A8160" s="12">
        <v>162201</v>
      </c>
      <c r="B8160">
        <v>1</v>
      </c>
      <c r="C8160" s="13">
        <v>0.15625</v>
      </c>
    </row>
    <row r="8161" spans="1:3">
      <c r="A8161" s="12">
        <v>186201</v>
      </c>
      <c r="B8161">
        <v>0</v>
      </c>
      <c r="C8161" s="13">
        <v>6.25E-2</v>
      </c>
    </row>
    <row r="8162" spans="1:3">
      <c r="A8162" s="12">
        <v>198201</v>
      </c>
      <c r="B8162">
        <v>0</v>
      </c>
      <c r="C8162" s="13">
        <v>6.25E-2</v>
      </c>
    </row>
    <row r="8163" spans="1:3">
      <c r="A8163" s="12">
        <v>201201</v>
      </c>
      <c r="B8163">
        <v>0</v>
      </c>
      <c r="C8163" s="13">
        <v>1.5625E-2</v>
      </c>
    </row>
    <row r="8164" spans="1:3">
      <c r="A8164" s="12">
        <v>152205</v>
      </c>
      <c r="B8164">
        <v>0</v>
      </c>
      <c r="C8164" s="13">
        <v>0.375</v>
      </c>
    </row>
    <row r="8165" spans="1:3">
      <c r="A8165" s="12">
        <v>162205</v>
      </c>
      <c r="B8165">
        <v>0</v>
      </c>
      <c r="C8165" s="13">
        <v>0.9375</v>
      </c>
    </row>
    <row r="8166" spans="1:3">
      <c r="A8166" s="12">
        <v>186205</v>
      </c>
      <c r="B8166">
        <v>0</v>
      </c>
      <c r="C8166" s="13">
        <v>0.375</v>
      </c>
    </row>
    <row r="8167" spans="1:3">
      <c r="A8167" s="12">
        <v>198205</v>
      </c>
      <c r="B8167">
        <v>1</v>
      </c>
      <c r="C8167" s="13">
        <v>0.375</v>
      </c>
    </row>
    <row r="8168" spans="1:3">
      <c r="A8168" s="12">
        <v>201205</v>
      </c>
      <c r="B8168">
        <v>0</v>
      </c>
      <c r="C8168" s="13">
        <v>0.1875</v>
      </c>
    </row>
    <row r="8169" spans="1:3">
      <c r="A8169" s="12">
        <v>205205</v>
      </c>
      <c r="B8169">
        <v>0</v>
      </c>
      <c r="C8169" s="13">
        <v>0.5625</v>
      </c>
    </row>
    <row r="8170" spans="1:3">
      <c r="A8170" s="12">
        <v>152209</v>
      </c>
      <c r="B8170">
        <v>0</v>
      </c>
      <c r="C8170" s="13">
        <v>0.3125</v>
      </c>
    </row>
    <row r="8171" spans="1:3">
      <c r="A8171" s="12">
        <v>162209</v>
      </c>
      <c r="B8171">
        <v>0</v>
      </c>
      <c r="C8171" s="13">
        <v>0.78125</v>
      </c>
    </row>
    <row r="8172" spans="1:3">
      <c r="A8172" s="12">
        <v>186209</v>
      </c>
      <c r="B8172">
        <v>0</v>
      </c>
      <c r="C8172" s="13">
        <v>0.3125</v>
      </c>
    </row>
    <row r="8173" spans="1:3">
      <c r="A8173" s="12">
        <v>198209</v>
      </c>
      <c r="B8173">
        <v>0</v>
      </c>
      <c r="C8173" s="13">
        <v>0.3125</v>
      </c>
    </row>
    <row r="8174" spans="1:3">
      <c r="A8174" s="12">
        <v>201209</v>
      </c>
      <c r="B8174">
        <v>0</v>
      </c>
      <c r="C8174" s="13">
        <v>0.15625</v>
      </c>
    </row>
    <row r="8175" spans="1:3">
      <c r="A8175" s="12">
        <v>205209</v>
      </c>
      <c r="B8175">
        <v>0</v>
      </c>
      <c r="C8175" s="13">
        <v>0.9375</v>
      </c>
    </row>
    <row r="8176" spans="1:3">
      <c r="A8176" s="12">
        <v>209209</v>
      </c>
      <c r="B8176">
        <v>1</v>
      </c>
      <c r="C8176" s="13">
        <v>0.390625</v>
      </c>
    </row>
    <row r="8177" spans="1:3">
      <c r="A8177" s="12">
        <v>152210</v>
      </c>
      <c r="B8177">
        <v>0</v>
      </c>
      <c r="C8177" s="13">
        <v>6.25E-2</v>
      </c>
    </row>
    <row r="8178" spans="1:3">
      <c r="A8178" s="12">
        <v>162210</v>
      </c>
      <c r="B8178">
        <v>0</v>
      </c>
      <c r="C8178" s="13">
        <v>0.15625</v>
      </c>
    </row>
    <row r="8179" spans="1:3">
      <c r="A8179" s="12">
        <v>186210</v>
      </c>
      <c r="B8179">
        <v>0</v>
      </c>
      <c r="C8179" s="13">
        <v>6.25E-2</v>
      </c>
    </row>
    <row r="8180" spans="1:3">
      <c r="A8180" s="12">
        <v>198210</v>
      </c>
      <c r="B8180">
        <v>1</v>
      </c>
      <c r="C8180" s="13">
        <v>6.25E-2</v>
      </c>
    </row>
    <row r="8181" spans="1:3">
      <c r="A8181" s="12">
        <v>201210</v>
      </c>
      <c r="B8181">
        <v>0</v>
      </c>
      <c r="C8181" s="13">
        <v>3.125E-2</v>
      </c>
    </row>
    <row r="8182" spans="1:3">
      <c r="A8182" s="12">
        <v>205210</v>
      </c>
      <c r="B8182">
        <v>0</v>
      </c>
      <c r="C8182" s="13">
        <v>0.1875</v>
      </c>
    </row>
    <row r="8183" spans="1:3">
      <c r="A8183" s="12">
        <v>209210</v>
      </c>
      <c r="B8183">
        <v>0</v>
      </c>
      <c r="C8183" s="13">
        <v>0.15625</v>
      </c>
    </row>
    <row r="8184" spans="1:3">
      <c r="A8184" s="12">
        <v>210210</v>
      </c>
      <c r="B8184">
        <v>0</v>
      </c>
      <c r="C8184" s="13">
        <v>1.5625E-2</v>
      </c>
    </row>
    <row r="8185" spans="1:3">
      <c r="A8185" s="12">
        <v>152213</v>
      </c>
      <c r="B8185">
        <v>0</v>
      </c>
      <c r="C8185" s="13">
        <v>0.3125</v>
      </c>
    </row>
    <row r="8186" spans="1:3">
      <c r="A8186" s="12">
        <v>162213</v>
      </c>
      <c r="B8186">
        <v>0</v>
      </c>
      <c r="C8186" s="13">
        <v>0.78125</v>
      </c>
    </row>
    <row r="8187" spans="1:3">
      <c r="A8187" s="12">
        <v>186213</v>
      </c>
      <c r="B8187">
        <v>0</v>
      </c>
      <c r="C8187" s="13">
        <v>0.3125</v>
      </c>
    </row>
    <row r="8188" spans="1:3">
      <c r="A8188" s="12">
        <v>198213</v>
      </c>
      <c r="B8188">
        <v>0</v>
      </c>
      <c r="C8188" s="13">
        <v>0.3125</v>
      </c>
    </row>
    <row r="8189" spans="1:3">
      <c r="A8189" s="12">
        <v>201213</v>
      </c>
      <c r="B8189">
        <v>0</v>
      </c>
      <c r="C8189" s="13">
        <v>0.15625</v>
      </c>
    </row>
    <row r="8190" spans="1:3">
      <c r="A8190" s="12">
        <v>205213</v>
      </c>
      <c r="B8190">
        <v>3</v>
      </c>
      <c r="C8190" s="13">
        <v>0.9375</v>
      </c>
    </row>
    <row r="8191" spans="1:3">
      <c r="A8191" s="12">
        <v>209213</v>
      </c>
      <c r="B8191">
        <v>2</v>
      </c>
      <c r="C8191" s="13">
        <v>0.78125</v>
      </c>
    </row>
    <row r="8192" spans="1:3">
      <c r="A8192" s="12">
        <v>210213</v>
      </c>
      <c r="B8192">
        <v>0</v>
      </c>
      <c r="C8192" s="13">
        <v>0.15625</v>
      </c>
    </row>
    <row r="8193" spans="1:3">
      <c r="A8193" s="12">
        <v>213213</v>
      </c>
      <c r="B8193">
        <v>0</v>
      </c>
      <c r="C8193" s="13">
        <v>0.390625</v>
      </c>
    </row>
    <row r="8194" spans="1:3">
      <c r="A8194" s="12">
        <v>152215</v>
      </c>
      <c r="B8194">
        <v>0</v>
      </c>
      <c r="C8194" s="13">
        <v>6.25E-2</v>
      </c>
    </row>
    <row r="8195" spans="1:3">
      <c r="A8195" s="12">
        <v>162215</v>
      </c>
      <c r="B8195">
        <v>0</v>
      </c>
      <c r="C8195" s="13">
        <v>0.15625</v>
      </c>
    </row>
    <row r="8196" spans="1:3">
      <c r="A8196" s="12">
        <v>186215</v>
      </c>
      <c r="B8196">
        <v>0</v>
      </c>
      <c r="C8196" s="13">
        <v>6.25E-2</v>
      </c>
    </row>
    <row r="8197" spans="1:3">
      <c r="A8197" s="12">
        <v>198215</v>
      </c>
      <c r="B8197">
        <v>0</v>
      </c>
      <c r="C8197" s="13">
        <v>6.25E-2</v>
      </c>
    </row>
    <row r="8198" spans="1:3">
      <c r="A8198" s="12">
        <v>201215</v>
      </c>
      <c r="B8198">
        <v>0</v>
      </c>
      <c r="C8198" s="13">
        <v>3.125E-2</v>
      </c>
    </row>
    <row r="8199" spans="1:3">
      <c r="A8199" s="12">
        <v>205215</v>
      </c>
      <c r="B8199">
        <v>0</v>
      </c>
      <c r="C8199" s="13">
        <v>0.1875</v>
      </c>
    </row>
    <row r="8200" spans="1:3">
      <c r="A8200" s="12">
        <v>209215</v>
      </c>
      <c r="B8200">
        <v>1</v>
      </c>
      <c r="C8200" s="13">
        <v>0.15625</v>
      </c>
    </row>
    <row r="8201" spans="1:3">
      <c r="A8201" s="12">
        <v>210215</v>
      </c>
      <c r="B8201">
        <v>0</v>
      </c>
      <c r="C8201" s="13">
        <v>3.125E-2</v>
      </c>
    </row>
    <row r="8202" spans="1:3">
      <c r="A8202" s="12">
        <v>213215</v>
      </c>
      <c r="B8202">
        <v>0</v>
      </c>
      <c r="C8202" s="13">
        <v>0.15625</v>
      </c>
    </row>
    <row r="8203" spans="1:3">
      <c r="A8203" s="12">
        <v>215215</v>
      </c>
      <c r="B8203">
        <v>0</v>
      </c>
      <c r="C8203" s="13">
        <v>1.5625E-2</v>
      </c>
    </row>
    <row r="8204" spans="1:3">
      <c r="A8204" s="12">
        <v>152217</v>
      </c>
      <c r="B8204">
        <v>0</v>
      </c>
      <c r="C8204" s="13">
        <v>6.25E-2</v>
      </c>
    </row>
    <row r="8205" spans="1:3">
      <c r="A8205" s="12">
        <v>162217</v>
      </c>
      <c r="B8205">
        <v>0</v>
      </c>
      <c r="C8205" s="13">
        <v>0.15625</v>
      </c>
    </row>
    <row r="8206" spans="1:3">
      <c r="A8206" s="12">
        <v>186217</v>
      </c>
      <c r="B8206">
        <v>0</v>
      </c>
      <c r="C8206" s="13">
        <v>6.25E-2</v>
      </c>
    </row>
    <row r="8207" spans="1:3">
      <c r="A8207" s="12">
        <v>198217</v>
      </c>
      <c r="B8207">
        <v>0</v>
      </c>
      <c r="C8207" s="13">
        <v>6.25E-2</v>
      </c>
    </row>
    <row r="8208" spans="1:3">
      <c r="A8208" s="12">
        <v>201217</v>
      </c>
      <c r="B8208">
        <v>0</v>
      </c>
      <c r="C8208" s="13">
        <v>3.125E-2</v>
      </c>
    </row>
    <row r="8209" spans="1:3">
      <c r="A8209" s="12">
        <v>205217</v>
      </c>
      <c r="B8209">
        <v>1</v>
      </c>
      <c r="C8209" s="13">
        <v>0.1875</v>
      </c>
    </row>
    <row r="8210" spans="1:3">
      <c r="A8210" s="12">
        <v>209217</v>
      </c>
      <c r="B8210">
        <v>0</v>
      </c>
      <c r="C8210" s="13">
        <v>0.15625</v>
      </c>
    </row>
    <row r="8211" spans="1:3">
      <c r="A8211" s="12">
        <v>210217</v>
      </c>
      <c r="B8211">
        <v>0</v>
      </c>
      <c r="C8211" s="13">
        <v>3.125E-2</v>
      </c>
    </row>
    <row r="8212" spans="1:3">
      <c r="A8212" s="12">
        <v>213217</v>
      </c>
      <c r="B8212">
        <v>0</v>
      </c>
      <c r="C8212" s="13">
        <v>0.15625</v>
      </c>
    </row>
    <row r="8213" spans="1:3">
      <c r="A8213" s="12">
        <v>215217</v>
      </c>
      <c r="B8213">
        <v>0</v>
      </c>
      <c r="C8213" s="13">
        <v>3.125E-2</v>
      </c>
    </row>
    <row r="8214" spans="1:3">
      <c r="A8214" s="12">
        <v>217217</v>
      </c>
      <c r="B8214">
        <v>0</v>
      </c>
      <c r="C8214" s="13">
        <v>1.5625E-2</v>
      </c>
    </row>
    <row r="8215" spans="1:3">
      <c r="A8215" s="12">
        <v>152221</v>
      </c>
      <c r="B8215">
        <v>0</v>
      </c>
      <c r="C8215" s="13">
        <v>6.25E-2</v>
      </c>
    </row>
    <row r="8216" spans="1:3">
      <c r="A8216" s="12">
        <v>162221</v>
      </c>
      <c r="B8216">
        <v>0</v>
      </c>
      <c r="C8216" s="13">
        <v>0.15625</v>
      </c>
    </row>
    <row r="8217" spans="1:3">
      <c r="A8217" s="12">
        <v>186221</v>
      </c>
      <c r="B8217">
        <v>0</v>
      </c>
      <c r="C8217" s="13">
        <v>6.25E-2</v>
      </c>
    </row>
    <row r="8218" spans="1:3">
      <c r="A8218" s="12">
        <v>198221</v>
      </c>
      <c r="B8218">
        <v>0</v>
      </c>
      <c r="C8218" s="13">
        <v>6.25E-2</v>
      </c>
    </row>
    <row r="8219" spans="1:3">
      <c r="A8219" s="12">
        <v>201221</v>
      </c>
      <c r="B8219">
        <v>0</v>
      </c>
      <c r="C8219" s="13">
        <v>3.125E-2</v>
      </c>
    </row>
    <row r="8220" spans="1:3">
      <c r="A8220" s="12">
        <v>205221</v>
      </c>
      <c r="B8220">
        <v>1</v>
      </c>
      <c r="C8220" s="13">
        <v>0.1875</v>
      </c>
    </row>
    <row r="8221" spans="1:3">
      <c r="A8221" s="12">
        <v>209221</v>
      </c>
      <c r="B8221">
        <v>0</v>
      </c>
      <c r="C8221" s="13">
        <v>0.15625</v>
      </c>
    </row>
    <row r="8222" spans="1:3">
      <c r="A8222" s="12">
        <v>210221</v>
      </c>
      <c r="B8222">
        <v>0</v>
      </c>
      <c r="C8222" s="13">
        <v>3.125E-2</v>
      </c>
    </row>
    <row r="8223" spans="1:3">
      <c r="A8223" s="12">
        <v>213221</v>
      </c>
      <c r="B8223">
        <v>0</v>
      </c>
      <c r="C8223" s="13">
        <v>0.15625</v>
      </c>
    </row>
    <row r="8224" spans="1:3">
      <c r="A8224" s="12">
        <v>215221</v>
      </c>
      <c r="B8224">
        <v>0</v>
      </c>
      <c r="C8224" s="13">
        <v>3.125E-2</v>
      </c>
    </row>
    <row r="8225" spans="1:3">
      <c r="A8225" s="12">
        <v>217221</v>
      </c>
      <c r="B8225">
        <v>0</v>
      </c>
      <c r="C8225" s="13">
        <v>3.125E-2</v>
      </c>
    </row>
    <row r="8226" spans="1:3">
      <c r="A8226" s="12">
        <v>221221</v>
      </c>
      <c r="B8226">
        <v>0</v>
      </c>
      <c r="C8226" s="13">
        <v>1.5625E-2</v>
      </c>
    </row>
    <row r="8228" spans="1:3">
      <c r="A8228" s="12" t="s">
        <v>43</v>
      </c>
      <c r="B8228" s="13">
        <v>85.653333333333336</v>
      </c>
    </row>
    <row r="8229" spans="1:3">
      <c r="A8229" s="12" t="s">
        <v>44</v>
      </c>
      <c r="B8229">
        <v>66</v>
      </c>
    </row>
    <row r="8230" spans="1:3">
      <c r="A8230" s="12" t="s">
        <v>45</v>
      </c>
      <c r="B8230" s="13">
        <v>5.2394843584683881E-2</v>
      </c>
      <c r="C8230" t="s">
        <v>46</v>
      </c>
    </row>
    <row r="8232" spans="1:3">
      <c r="A8232" s="12" t="s">
        <v>37</v>
      </c>
      <c r="B8232" t="s">
        <v>29</v>
      </c>
    </row>
    <row r="8233" spans="1:3">
      <c r="A8233" s="12" t="s">
        <v>38</v>
      </c>
      <c r="B8233" t="s">
        <v>24</v>
      </c>
    </row>
    <row r="8235" spans="1:3">
      <c r="A8235" s="12" t="s">
        <v>39</v>
      </c>
    </row>
    <row r="8236" spans="1:3">
      <c r="A8236" s="12" t="s">
        <v>40</v>
      </c>
      <c r="B8236" s="12" t="s">
        <v>41</v>
      </c>
      <c r="C8236" s="12" t="s">
        <v>42</v>
      </c>
    </row>
    <row r="8237" spans="1:3">
      <c r="A8237" s="12">
        <v>198198</v>
      </c>
      <c r="B8237">
        <v>0</v>
      </c>
      <c r="C8237" s="13">
        <v>1.3888888888888888E-2</v>
      </c>
    </row>
    <row r="8238" spans="1:3">
      <c r="A8238" s="12">
        <v>198208</v>
      </c>
      <c r="B8238">
        <v>1</v>
      </c>
      <c r="C8238" s="13">
        <v>0.66666666666666663</v>
      </c>
    </row>
    <row r="8239" spans="1:3">
      <c r="A8239" s="12">
        <v>208208</v>
      </c>
      <c r="B8239">
        <v>10</v>
      </c>
      <c r="C8239" s="13">
        <v>8</v>
      </c>
    </row>
    <row r="8240" spans="1:3">
      <c r="A8240" s="12">
        <v>198210</v>
      </c>
      <c r="B8240">
        <v>0</v>
      </c>
      <c r="C8240" s="13">
        <v>0.1388888888888889</v>
      </c>
    </row>
    <row r="8241" spans="1:3">
      <c r="A8241" s="12">
        <v>208210</v>
      </c>
      <c r="B8241">
        <v>1</v>
      </c>
      <c r="C8241" s="13">
        <v>3.333333333333333</v>
      </c>
    </row>
    <row r="8242" spans="1:3">
      <c r="A8242" s="12">
        <v>210210</v>
      </c>
      <c r="B8242">
        <v>1</v>
      </c>
      <c r="C8242" s="13">
        <v>0.34722222222222227</v>
      </c>
    </row>
    <row r="8243" spans="1:3">
      <c r="A8243" s="12">
        <v>198212</v>
      </c>
      <c r="B8243">
        <v>0</v>
      </c>
      <c r="C8243" s="13">
        <v>5.5555555555555552E-2</v>
      </c>
    </row>
    <row r="8244" spans="1:3">
      <c r="A8244" s="12">
        <v>208212</v>
      </c>
      <c r="B8244">
        <v>1</v>
      </c>
      <c r="C8244" s="13">
        <v>1.3333333333333333</v>
      </c>
    </row>
    <row r="8245" spans="1:3">
      <c r="A8245" s="12">
        <v>210212</v>
      </c>
      <c r="B8245">
        <v>1</v>
      </c>
      <c r="C8245" s="13">
        <v>0.27777777777777779</v>
      </c>
    </row>
    <row r="8246" spans="1:3">
      <c r="A8246" s="12">
        <v>212212</v>
      </c>
      <c r="B8246">
        <v>0</v>
      </c>
      <c r="C8246" s="13">
        <v>5.5555555555555552E-2</v>
      </c>
    </row>
    <row r="8247" spans="1:3">
      <c r="A8247" s="12">
        <v>198214</v>
      </c>
      <c r="B8247">
        <v>0</v>
      </c>
      <c r="C8247" s="13">
        <v>2.7777777777777776E-2</v>
      </c>
    </row>
    <row r="8248" spans="1:3">
      <c r="A8248" s="12">
        <v>208214</v>
      </c>
      <c r="B8248">
        <v>0</v>
      </c>
      <c r="C8248" s="13">
        <v>0.66666666666666663</v>
      </c>
    </row>
    <row r="8249" spans="1:3">
      <c r="A8249" s="12">
        <v>210214</v>
      </c>
      <c r="B8249">
        <v>0</v>
      </c>
      <c r="C8249" s="13">
        <v>0.1388888888888889</v>
      </c>
    </row>
    <row r="8250" spans="1:3">
      <c r="A8250" s="12">
        <v>212214</v>
      </c>
      <c r="B8250">
        <v>0</v>
      </c>
      <c r="C8250" s="13">
        <v>5.5555555555555552E-2</v>
      </c>
    </row>
    <row r="8251" spans="1:3">
      <c r="A8251" s="12">
        <v>214214</v>
      </c>
      <c r="B8251">
        <v>0</v>
      </c>
      <c r="C8251" s="13">
        <v>1.3888888888888888E-2</v>
      </c>
    </row>
    <row r="8252" spans="1:3">
      <c r="A8252" s="12">
        <v>198222</v>
      </c>
      <c r="B8252">
        <v>0</v>
      </c>
      <c r="C8252" s="13">
        <v>5.5555555555555552E-2</v>
      </c>
    </row>
    <row r="8253" spans="1:3">
      <c r="A8253" s="12">
        <v>208222</v>
      </c>
      <c r="B8253">
        <v>0</v>
      </c>
      <c r="C8253" s="13">
        <v>1.3333333333333333</v>
      </c>
    </row>
    <row r="8254" spans="1:3">
      <c r="A8254" s="12">
        <v>210222</v>
      </c>
      <c r="B8254">
        <v>1</v>
      </c>
      <c r="C8254" s="13">
        <v>0.27777777777777779</v>
      </c>
    </row>
    <row r="8255" spans="1:3">
      <c r="A8255" s="12">
        <v>212222</v>
      </c>
      <c r="B8255">
        <v>0</v>
      </c>
      <c r="C8255" s="13">
        <v>0.1111111111111111</v>
      </c>
    </row>
    <row r="8256" spans="1:3">
      <c r="A8256" s="12">
        <v>214222</v>
      </c>
      <c r="B8256">
        <v>1</v>
      </c>
      <c r="C8256" s="13">
        <v>5.5555555555555552E-2</v>
      </c>
    </row>
    <row r="8257" spans="1:3">
      <c r="A8257" s="12">
        <v>222222</v>
      </c>
      <c r="B8257">
        <v>0</v>
      </c>
      <c r="C8257" s="13">
        <v>5.5555555555555552E-2</v>
      </c>
    </row>
    <row r="8258" spans="1:3">
      <c r="A8258" s="12">
        <v>198224</v>
      </c>
      <c r="B8258">
        <v>0</v>
      </c>
      <c r="C8258" s="13">
        <v>2.7777777777777776E-2</v>
      </c>
    </row>
    <row r="8259" spans="1:3">
      <c r="A8259" s="12">
        <v>208224</v>
      </c>
      <c r="B8259">
        <v>1</v>
      </c>
      <c r="C8259" s="13">
        <v>0.66666666666666663</v>
      </c>
    </row>
    <row r="8260" spans="1:3">
      <c r="A8260" s="12">
        <v>210224</v>
      </c>
      <c r="B8260">
        <v>0</v>
      </c>
      <c r="C8260" s="13">
        <v>0.1388888888888889</v>
      </c>
    </row>
    <row r="8261" spans="1:3">
      <c r="A8261" s="12">
        <v>212224</v>
      </c>
      <c r="B8261">
        <v>0</v>
      </c>
      <c r="C8261" s="13">
        <v>5.5555555555555552E-2</v>
      </c>
    </row>
    <row r="8262" spans="1:3">
      <c r="A8262" s="12">
        <v>214224</v>
      </c>
      <c r="B8262">
        <v>0</v>
      </c>
      <c r="C8262" s="13">
        <v>2.7777777777777776E-2</v>
      </c>
    </row>
    <row r="8263" spans="1:3">
      <c r="A8263" s="12">
        <v>222224</v>
      </c>
      <c r="B8263">
        <v>0</v>
      </c>
      <c r="C8263" s="13">
        <v>5.5555555555555552E-2</v>
      </c>
    </row>
    <row r="8264" spans="1:3">
      <c r="A8264" s="12">
        <v>224224</v>
      </c>
      <c r="B8264">
        <v>0</v>
      </c>
      <c r="C8264" s="13">
        <v>1.3888888888888888E-2</v>
      </c>
    </row>
    <row r="8266" spans="1:3">
      <c r="A8266" s="12" t="s">
        <v>43</v>
      </c>
      <c r="B8266" s="13">
        <v>26.63000000000001</v>
      </c>
    </row>
    <row r="8267" spans="1:3">
      <c r="A8267" s="12" t="s">
        <v>44</v>
      </c>
      <c r="B8267">
        <v>21</v>
      </c>
    </row>
    <row r="8268" spans="1:3">
      <c r="A8268" s="12" t="s">
        <v>45</v>
      </c>
      <c r="B8268" s="13">
        <v>0.18343825374850845</v>
      </c>
      <c r="C8268" t="s">
        <v>46</v>
      </c>
    </row>
    <row r="8270" spans="1:3">
      <c r="A8270" s="12" t="s">
        <v>37</v>
      </c>
      <c r="B8270" t="s">
        <v>29</v>
      </c>
    </row>
    <row r="8271" spans="1:3">
      <c r="A8271" s="12" t="s">
        <v>38</v>
      </c>
      <c r="B8271" t="s">
        <v>25</v>
      </c>
    </row>
    <row r="8273" spans="1:3">
      <c r="A8273" s="12" t="s">
        <v>39</v>
      </c>
    </row>
    <row r="8274" spans="1:3">
      <c r="A8274" s="12" t="s">
        <v>40</v>
      </c>
      <c r="B8274" s="12" t="s">
        <v>41</v>
      </c>
      <c r="C8274" s="12" t="s">
        <v>42</v>
      </c>
    </row>
    <row r="8275" spans="1:3">
      <c r="A8275" s="12">
        <v>258258</v>
      </c>
      <c r="B8275">
        <v>1</v>
      </c>
      <c r="C8275" s="13">
        <v>5.2631578947368411E-2</v>
      </c>
    </row>
    <row r="8276" spans="1:3">
      <c r="A8276" s="12">
        <v>258268</v>
      </c>
      <c r="B8276">
        <v>0</v>
      </c>
      <c r="C8276" s="13">
        <v>1.2105263157894737</v>
      </c>
    </row>
    <row r="8277" spans="1:3">
      <c r="A8277" s="12">
        <v>268268</v>
      </c>
      <c r="B8277">
        <v>8</v>
      </c>
      <c r="C8277" s="13">
        <v>6.9605263157894735</v>
      </c>
    </row>
    <row r="8278" spans="1:3">
      <c r="A8278" s="12">
        <v>258282</v>
      </c>
      <c r="B8278">
        <v>0</v>
      </c>
      <c r="C8278" s="13">
        <v>0.26315789473684209</v>
      </c>
    </row>
    <row r="8279" spans="1:3">
      <c r="A8279" s="12">
        <v>268282</v>
      </c>
      <c r="B8279">
        <v>2</v>
      </c>
      <c r="C8279" s="13">
        <v>3.0263157894736836</v>
      </c>
    </row>
    <row r="8280" spans="1:3">
      <c r="A8280" s="12">
        <v>282282</v>
      </c>
      <c r="B8280">
        <v>0</v>
      </c>
      <c r="C8280" s="13">
        <v>0.3289473684210526</v>
      </c>
    </row>
    <row r="8281" spans="1:3">
      <c r="A8281" s="12">
        <v>258285</v>
      </c>
      <c r="B8281">
        <v>0</v>
      </c>
      <c r="C8281" s="13">
        <v>0.26315789473684209</v>
      </c>
    </row>
    <row r="8282" spans="1:3">
      <c r="A8282" s="12">
        <v>268285</v>
      </c>
      <c r="B8282">
        <v>2</v>
      </c>
      <c r="C8282" s="13">
        <v>3.0263157894736836</v>
      </c>
    </row>
    <row r="8283" spans="1:3">
      <c r="A8283" s="12">
        <v>282285</v>
      </c>
      <c r="B8283">
        <v>3</v>
      </c>
      <c r="C8283" s="13">
        <v>0.6578947368421052</v>
      </c>
    </row>
    <row r="8284" spans="1:3">
      <c r="A8284" s="12">
        <v>285285</v>
      </c>
      <c r="B8284">
        <v>0</v>
      </c>
      <c r="C8284" s="13">
        <v>0.3289473684210526</v>
      </c>
    </row>
    <row r="8285" spans="1:3">
      <c r="A8285" s="12">
        <v>258286</v>
      </c>
      <c r="B8285">
        <v>0</v>
      </c>
      <c r="C8285" s="13">
        <v>5.2631578947368411E-2</v>
      </c>
    </row>
    <row r="8286" spans="1:3">
      <c r="A8286" s="12">
        <v>268286</v>
      </c>
      <c r="B8286">
        <v>1</v>
      </c>
      <c r="C8286" s="13">
        <v>0.60526315789473684</v>
      </c>
    </row>
    <row r="8287" spans="1:3">
      <c r="A8287" s="12">
        <v>282286</v>
      </c>
      <c r="B8287">
        <v>0</v>
      </c>
      <c r="C8287" s="13">
        <v>0.13157894736842105</v>
      </c>
    </row>
    <row r="8288" spans="1:3">
      <c r="A8288" s="12">
        <v>285286</v>
      </c>
      <c r="B8288">
        <v>0</v>
      </c>
      <c r="C8288" s="13">
        <v>0.13157894736842105</v>
      </c>
    </row>
    <row r="8289" spans="1:3">
      <c r="A8289" s="12">
        <v>286286</v>
      </c>
      <c r="B8289">
        <v>0</v>
      </c>
      <c r="C8289" s="13">
        <v>1.3157894736842103E-2</v>
      </c>
    </row>
    <row r="8290" spans="1:3">
      <c r="A8290" s="12">
        <v>258292</v>
      </c>
      <c r="B8290">
        <v>0</v>
      </c>
      <c r="C8290" s="13">
        <v>5.2631578947368411E-2</v>
      </c>
    </row>
    <row r="8291" spans="1:3">
      <c r="A8291" s="12">
        <v>268292</v>
      </c>
      <c r="B8291">
        <v>1</v>
      </c>
      <c r="C8291" s="13">
        <v>0.60526315789473684</v>
      </c>
    </row>
    <row r="8292" spans="1:3">
      <c r="A8292" s="12">
        <v>282292</v>
      </c>
      <c r="B8292">
        <v>0</v>
      </c>
      <c r="C8292" s="13">
        <v>0.13157894736842105</v>
      </c>
    </row>
    <row r="8293" spans="1:3">
      <c r="A8293" s="12">
        <v>285292</v>
      </c>
      <c r="B8293">
        <v>0</v>
      </c>
      <c r="C8293" s="13">
        <v>0.13157894736842105</v>
      </c>
    </row>
    <row r="8294" spans="1:3">
      <c r="A8294" s="12">
        <v>286292</v>
      </c>
      <c r="B8294">
        <v>0</v>
      </c>
      <c r="C8294" s="13">
        <v>2.6315789473684206E-2</v>
      </c>
    </row>
    <row r="8295" spans="1:3">
      <c r="A8295" s="12">
        <v>292292</v>
      </c>
      <c r="B8295">
        <v>0</v>
      </c>
      <c r="C8295" s="13">
        <v>1.3157894736842103E-2</v>
      </c>
    </row>
    <row r="8296" spans="1:3">
      <c r="A8296" s="12">
        <v>258300</v>
      </c>
      <c r="B8296">
        <v>0</v>
      </c>
      <c r="C8296" s="13">
        <v>5.2631578947368411E-2</v>
      </c>
    </row>
    <row r="8297" spans="1:3">
      <c r="A8297" s="12">
        <v>268300</v>
      </c>
      <c r="B8297">
        <v>1</v>
      </c>
      <c r="C8297" s="13">
        <v>0.60526315789473684</v>
      </c>
    </row>
    <row r="8298" spans="1:3">
      <c r="A8298" s="12">
        <v>282300</v>
      </c>
      <c r="B8298">
        <v>0</v>
      </c>
      <c r="C8298" s="13">
        <v>0.13157894736842105</v>
      </c>
    </row>
    <row r="8299" spans="1:3">
      <c r="A8299" s="12">
        <v>285300</v>
      </c>
      <c r="B8299">
        <v>0</v>
      </c>
      <c r="C8299" s="13">
        <v>0.13157894736842105</v>
      </c>
    </row>
    <row r="8300" spans="1:3">
      <c r="A8300" s="12">
        <v>286300</v>
      </c>
      <c r="B8300">
        <v>0</v>
      </c>
      <c r="C8300" s="13">
        <v>2.6315789473684206E-2</v>
      </c>
    </row>
    <row r="8301" spans="1:3">
      <c r="A8301" s="12">
        <v>292300</v>
      </c>
      <c r="B8301">
        <v>0</v>
      </c>
      <c r="C8301" s="13">
        <v>2.6315789473684206E-2</v>
      </c>
    </row>
    <row r="8302" spans="1:3">
      <c r="A8302" s="12">
        <v>300300</v>
      </c>
      <c r="B8302">
        <v>0</v>
      </c>
      <c r="C8302" s="13">
        <v>1.3157894736842103E-2</v>
      </c>
    </row>
    <row r="8304" spans="1:3">
      <c r="A8304" s="12" t="s">
        <v>43</v>
      </c>
      <c r="B8304" s="13">
        <v>30.47470699432894</v>
      </c>
    </row>
    <row r="8305" spans="1:5">
      <c r="A8305" s="12" t="s">
        <v>44</v>
      </c>
      <c r="B8305">
        <v>21</v>
      </c>
    </row>
    <row r="8306" spans="1:5">
      <c r="A8306" s="12" t="s">
        <v>45</v>
      </c>
      <c r="B8306" s="13">
        <v>8.2855700866690793E-2</v>
      </c>
      <c r="C8306" t="s">
        <v>46</v>
      </c>
    </row>
    <row r="8308" spans="1:5">
      <c r="A8308" s="12" t="s">
        <v>60</v>
      </c>
    </row>
    <row r="8309" spans="1:5">
      <c r="A8309" s="12" t="s">
        <v>38</v>
      </c>
      <c r="B8309" s="12" t="s">
        <v>43</v>
      </c>
      <c r="C8309" s="12" t="s">
        <v>44</v>
      </c>
      <c r="D8309" t="s">
        <v>45</v>
      </c>
    </row>
    <row r="8310" spans="1:5">
      <c r="A8310" s="12" t="s">
        <v>13</v>
      </c>
      <c r="B8310" s="13">
        <v>23.743055555555543</v>
      </c>
      <c r="C8310">
        <v>28</v>
      </c>
      <c r="D8310" s="13">
        <v>0.69502279165263758</v>
      </c>
      <c r="E8310" s="13" t="s">
        <v>46</v>
      </c>
    </row>
    <row r="8311" spans="1:5">
      <c r="A8311" s="12" t="s">
        <v>14</v>
      </c>
      <c r="B8311" s="13">
        <v>22.638888888888886</v>
      </c>
      <c r="C8311">
        <v>6</v>
      </c>
      <c r="D8311" s="13">
        <v>9.2689845731278129E-4</v>
      </c>
      <c r="E8311" s="13" t="s">
        <v>52</v>
      </c>
    </row>
    <row r="8312" spans="1:5">
      <c r="A8312" s="12" t="s">
        <v>15</v>
      </c>
      <c r="B8312" s="13">
        <v>86.957551020408189</v>
      </c>
      <c r="C8312">
        <v>66</v>
      </c>
      <c r="D8312" s="13">
        <v>4.2980215910408397E-2</v>
      </c>
      <c r="E8312" s="13" t="s">
        <v>47</v>
      </c>
    </row>
    <row r="8313" spans="1:5">
      <c r="A8313" s="12" t="s">
        <v>16</v>
      </c>
      <c r="B8313" s="13">
        <v>24.339965397923876</v>
      </c>
      <c r="C8313">
        <v>10</v>
      </c>
      <c r="D8313" s="13">
        <v>6.7473819796166571E-3</v>
      </c>
      <c r="E8313" s="13" t="s">
        <v>48</v>
      </c>
    </row>
    <row r="8314" spans="1:5">
      <c r="A8314" s="12" t="s">
        <v>17</v>
      </c>
      <c r="B8314" s="13">
        <v>60.520291363163338</v>
      </c>
      <c r="C8314">
        <v>36</v>
      </c>
      <c r="D8314" s="13">
        <v>6.4345431247503759E-3</v>
      </c>
      <c r="E8314" s="13" t="s">
        <v>48</v>
      </c>
    </row>
    <row r="8315" spans="1:5">
      <c r="A8315" s="12" t="s">
        <v>18</v>
      </c>
      <c r="B8315" s="13">
        <v>114.13265306122446</v>
      </c>
      <c r="C8315">
        <v>105</v>
      </c>
      <c r="D8315" s="13">
        <v>0.25510296551628364</v>
      </c>
      <c r="E8315" s="13" t="s">
        <v>46</v>
      </c>
    </row>
    <row r="8316" spans="1:5">
      <c r="A8316" s="12" t="s">
        <v>19</v>
      </c>
      <c r="B8316" s="13">
        <v>1.6857440166493234</v>
      </c>
      <c r="C8316">
        <v>15</v>
      </c>
      <c r="D8316" s="13">
        <v>0.99999056404637265</v>
      </c>
      <c r="E8316" s="13" t="s">
        <v>46</v>
      </c>
    </row>
    <row r="8317" spans="1:5">
      <c r="A8317" s="12" t="s">
        <v>20</v>
      </c>
      <c r="B8317" s="13">
        <v>13.388429752066116</v>
      </c>
      <c r="C8317">
        <v>1</v>
      </c>
      <c r="D8317" s="13">
        <v>2.5318126015700174E-4</v>
      </c>
      <c r="E8317" s="13" t="s">
        <v>52</v>
      </c>
    </row>
    <row r="8318" spans="1:5">
      <c r="A8318" s="12" t="s">
        <v>0</v>
      </c>
      <c r="B8318" s="13">
        <v>58.078016528925609</v>
      </c>
      <c r="C8318">
        <v>28</v>
      </c>
      <c r="D8318" s="13">
        <v>7.1254246855176589E-4</v>
      </c>
      <c r="E8318" s="13" t="s">
        <v>52</v>
      </c>
    </row>
    <row r="8319" spans="1:5">
      <c r="A8319" s="12" t="s">
        <v>21</v>
      </c>
      <c r="B8319" s="13">
        <v>45.41854671280278</v>
      </c>
      <c r="C8319">
        <v>15</v>
      </c>
      <c r="D8319" s="13">
        <v>6.575362965664218E-5</v>
      </c>
      <c r="E8319" s="13" t="s">
        <v>52</v>
      </c>
    </row>
    <row r="8320" spans="1:5">
      <c r="A8320" s="12" t="s">
        <v>22</v>
      </c>
      <c r="B8320" s="13">
        <v>60.906172839506176</v>
      </c>
      <c r="C8320">
        <v>66</v>
      </c>
      <c r="D8320" s="13">
        <v>0.65426496904660025</v>
      </c>
      <c r="E8320" s="13" t="s">
        <v>46</v>
      </c>
    </row>
    <row r="8321" spans="1:5">
      <c r="A8321" s="12" t="s">
        <v>23</v>
      </c>
      <c r="B8321" s="13">
        <v>85.653333333333336</v>
      </c>
      <c r="C8321">
        <v>66</v>
      </c>
      <c r="D8321" s="13">
        <v>5.2394843584683881E-2</v>
      </c>
      <c r="E8321" s="13" t="s">
        <v>46</v>
      </c>
    </row>
    <row r="8322" spans="1:5">
      <c r="A8322" s="12" t="s">
        <v>24</v>
      </c>
      <c r="B8322" s="13">
        <v>26.63000000000001</v>
      </c>
      <c r="C8322">
        <v>21</v>
      </c>
      <c r="D8322" s="13">
        <v>0.18343825374850845</v>
      </c>
      <c r="E8322" s="13" t="s">
        <v>46</v>
      </c>
    </row>
    <row r="8323" spans="1:5">
      <c r="A8323" s="12" t="s">
        <v>25</v>
      </c>
      <c r="B8323" s="13">
        <v>30.47470699432894</v>
      </c>
      <c r="C8323">
        <v>21</v>
      </c>
      <c r="D8323" s="13">
        <v>8.2855700866690793E-2</v>
      </c>
      <c r="E8323" s="13" t="s">
        <v>46</v>
      </c>
    </row>
    <row r="8325" spans="1:5">
      <c r="A8325" s="12" t="s">
        <v>37</v>
      </c>
      <c r="B8325" t="s">
        <v>10</v>
      </c>
    </row>
    <row r="8326" spans="1:5">
      <c r="A8326" s="12" t="s">
        <v>38</v>
      </c>
      <c r="B8326" t="s">
        <v>13</v>
      </c>
    </row>
    <row r="8328" spans="1:5">
      <c r="A8328" s="12" t="s">
        <v>39</v>
      </c>
    </row>
    <row r="8329" spans="1:5">
      <c r="A8329" s="12" t="s">
        <v>40</v>
      </c>
      <c r="B8329" s="12" t="s">
        <v>41</v>
      </c>
      <c r="C8329" s="12" t="s">
        <v>42</v>
      </c>
    </row>
    <row r="8330" spans="1:5">
      <c r="A8330" s="12">
        <v>129129</v>
      </c>
      <c r="B8330">
        <v>0</v>
      </c>
      <c r="C8330" s="13">
        <v>5.000000000000001E-2</v>
      </c>
    </row>
    <row r="8331" spans="1:5">
      <c r="A8331" s="12">
        <v>129134</v>
      </c>
      <c r="B8331">
        <v>2</v>
      </c>
      <c r="C8331" s="13">
        <v>0.80000000000000016</v>
      </c>
    </row>
    <row r="8332" spans="1:5">
      <c r="A8332" s="12">
        <v>134134</v>
      </c>
      <c r="B8332">
        <v>0</v>
      </c>
      <c r="C8332" s="13">
        <v>3.2000000000000006</v>
      </c>
    </row>
    <row r="8333" spans="1:5">
      <c r="A8333" s="12">
        <v>129137</v>
      </c>
      <c r="B8333">
        <v>0</v>
      </c>
      <c r="C8333" s="13">
        <v>1.05</v>
      </c>
    </row>
    <row r="8334" spans="1:5">
      <c r="A8334" s="12">
        <v>134137</v>
      </c>
      <c r="B8334">
        <v>14</v>
      </c>
      <c r="C8334" s="13">
        <v>8.4</v>
      </c>
    </row>
    <row r="8335" spans="1:5">
      <c r="A8335" s="12">
        <v>137137</v>
      </c>
      <c r="B8335">
        <v>3</v>
      </c>
      <c r="C8335" s="13">
        <v>5.5125000000000002</v>
      </c>
    </row>
    <row r="8336" spans="1:5">
      <c r="A8336" s="12">
        <v>129273</v>
      </c>
      <c r="B8336">
        <v>0</v>
      </c>
      <c r="C8336" s="13">
        <v>5.000000000000001E-2</v>
      </c>
    </row>
    <row r="8337" spans="1:3">
      <c r="A8337" s="12">
        <v>134273</v>
      </c>
      <c r="B8337">
        <v>0</v>
      </c>
      <c r="C8337" s="13">
        <v>0.40000000000000008</v>
      </c>
    </row>
    <row r="8338" spans="1:3">
      <c r="A8338" s="12">
        <v>137273</v>
      </c>
      <c r="B8338">
        <v>1</v>
      </c>
      <c r="C8338" s="13">
        <v>0.52500000000000002</v>
      </c>
    </row>
    <row r="8339" spans="1:3">
      <c r="A8339" s="12">
        <v>273273</v>
      </c>
      <c r="B8339">
        <v>0</v>
      </c>
      <c r="C8339" s="13">
        <v>1.2500000000000002E-2</v>
      </c>
    </row>
    <row r="8341" spans="1:3">
      <c r="A8341" s="12" t="s">
        <v>43</v>
      </c>
      <c r="B8341" s="13">
        <v>11.870748299319727</v>
      </c>
    </row>
    <row r="8342" spans="1:3">
      <c r="A8342" s="12" t="s">
        <v>44</v>
      </c>
      <c r="B8342">
        <v>6</v>
      </c>
    </row>
    <row r="8343" spans="1:3">
      <c r="A8343" s="12" t="s">
        <v>45</v>
      </c>
      <c r="B8343" s="13">
        <v>6.4915151835482368E-2</v>
      </c>
      <c r="C8343" t="s">
        <v>46</v>
      </c>
    </row>
    <row r="8345" spans="1:3">
      <c r="A8345" s="12" t="s">
        <v>37</v>
      </c>
      <c r="B8345" t="s">
        <v>10</v>
      </c>
    </row>
    <row r="8346" spans="1:3">
      <c r="A8346" s="12" t="s">
        <v>38</v>
      </c>
      <c r="B8346" t="s">
        <v>14</v>
      </c>
    </row>
    <row r="8348" spans="1:3">
      <c r="A8348" s="12" t="s">
        <v>39</v>
      </c>
    </row>
    <row r="8349" spans="1:3">
      <c r="A8349" s="12" t="s">
        <v>40</v>
      </c>
      <c r="B8349" s="12" t="s">
        <v>41</v>
      </c>
      <c r="C8349" s="12" t="s">
        <v>42</v>
      </c>
    </row>
    <row r="8350" spans="1:3">
      <c r="A8350" s="12">
        <v>164164</v>
      </c>
      <c r="B8350">
        <v>0</v>
      </c>
      <c r="C8350" s="13">
        <v>5.000000000000001E-2</v>
      </c>
    </row>
    <row r="8351" spans="1:3">
      <c r="A8351" s="12">
        <v>164169</v>
      </c>
      <c r="B8351">
        <v>0</v>
      </c>
      <c r="C8351" s="13">
        <v>0.35</v>
      </c>
    </row>
    <row r="8352" spans="1:3">
      <c r="A8352" s="12">
        <v>169169</v>
      </c>
      <c r="B8352">
        <v>0</v>
      </c>
      <c r="C8352" s="13">
        <v>0.61249999999999993</v>
      </c>
    </row>
    <row r="8353" spans="1:3">
      <c r="A8353" s="12">
        <v>164171</v>
      </c>
      <c r="B8353">
        <v>2</v>
      </c>
      <c r="C8353" s="13">
        <v>0.65</v>
      </c>
    </row>
    <row r="8354" spans="1:3">
      <c r="A8354" s="12">
        <v>169171</v>
      </c>
      <c r="B8354">
        <v>0</v>
      </c>
      <c r="C8354" s="13">
        <v>2.2749999999999999</v>
      </c>
    </row>
    <row r="8355" spans="1:3">
      <c r="A8355" s="12">
        <v>171171</v>
      </c>
      <c r="B8355">
        <v>0</v>
      </c>
      <c r="C8355" s="13">
        <v>2.1125000000000003</v>
      </c>
    </row>
    <row r="8356" spans="1:3">
      <c r="A8356" s="12">
        <v>164174</v>
      </c>
      <c r="B8356">
        <v>0</v>
      </c>
      <c r="C8356" s="13">
        <v>0.85000000000000009</v>
      </c>
    </row>
    <row r="8357" spans="1:3">
      <c r="A8357" s="12">
        <v>169174</v>
      </c>
      <c r="B8357">
        <v>7</v>
      </c>
      <c r="C8357" s="13">
        <v>2.9749999999999996</v>
      </c>
    </row>
    <row r="8358" spans="1:3">
      <c r="A8358" s="12">
        <v>171174</v>
      </c>
      <c r="B8358">
        <v>10</v>
      </c>
      <c r="C8358" s="13">
        <v>5.5250000000000004</v>
      </c>
    </row>
    <row r="8359" spans="1:3">
      <c r="A8359" s="12">
        <v>174174</v>
      </c>
      <c r="B8359">
        <v>0</v>
      </c>
      <c r="C8359" s="13">
        <v>3.6124999999999998</v>
      </c>
    </row>
    <row r="8360" spans="1:3">
      <c r="A8360" s="12">
        <v>164178</v>
      </c>
      <c r="B8360">
        <v>0</v>
      </c>
      <c r="C8360" s="13">
        <v>5.000000000000001E-2</v>
      </c>
    </row>
    <row r="8361" spans="1:3">
      <c r="A8361" s="12">
        <v>169178</v>
      </c>
      <c r="B8361">
        <v>0</v>
      </c>
      <c r="C8361" s="13">
        <v>0.17499999999999999</v>
      </c>
    </row>
    <row r="8362" spans="1:3">
      <c r="A8362" s="12">
        <v>171178</v>
      </c>
      <c r="B8362">
        <v>1</v>
      </c>
      <c r="C8362" s="13">
        <v>0.32500000000000001</v>
      </c>
    </row>
    <row r="8363" spans="1:3">
      <c r="A8363" s="12">
        <v>174178</v>
      </c>
      <c r="B8363">
        <v>0</v>
      </c>
      <c r="C8363" s="13">
        <v>0.42500000000000004</v>
      </c>
    </row>
    <row r="8364" spans="1:3">
      <c r="A8364" s="12">
        <v>178178</v>
      </c>
      <c r="B8364">
        <v>0</v>
      </c>
      <c r="C8364" s="13">
        <v>1.2500000000000002E-2</v>
      </c>
    </row>
    <row r="8366" spans="1:3">
      <c r="A8366" s="12" t="s">
        <v>43</v>
      </c>
      <c r="B8366" s="13">
        <v>23.800904977375566</v>
      </c>
    </row>
    <row r="8367" spans="1:3">
      <c r="A8367" s="12" t="s">
        <v>44</v>
      </c>
      <c r="B8367">
        <v>10</v>
      </c>
    </row>
    <row r="8368" spans="1:3">
      <c r="A8368" s="12" t="s">
        <v>45</v>
      </c>
      <c r="B8368" s="13">
        <v>8.146752950821021E-3</v>
      </c>
      <c r="C8368" t="s">
        <v>48</v>
      </c>
    </row>
    <row r="8370" spans="1:3">
      <c r="A8370" s="12" t="s">
        <v>37</v>
      </c>
      <c r="B8370" t="s">
        <v>10</v>
      </c>
    </row>
    <row r="8371" spans="1:3">
      <c r="A8371" s="12" t="s">
        <v>38</v>
      </c>
      <c r="B8371" t="s">
        <v>15</v>
      </c>
    </row>
    <row r="8373" spans="1:3">
      <c r="A8373" s="12" t="s">
        <v>39</v>
      </c>
    </row>
    <row r="8374" spans="1:3">
      <c r="A8374" s="12" t="s">
        <v>40</v>
      </c>
      <c r="B8374" s="12" t="s">
        <v>41</v>
      </c>
      <c r="C8374" s="12" t="s">
        <v>42</v>
      </c>
    </row>
    <row r="8375" spans="1:3">
      <c r="A8375" s="12">
        <v>171171</v>
      </c>
      <c r="B8375">
        <v>2</v>
      </c>
      <c r="C8375" s="13">
        <v>0.21052631578947364</v>
      </c>
    </row>
    <row r="8376" spans="1:3">
      <c r="A8376" s="12">
        <v>171184</v>
      </c>
      <c r="B8376">
        <v>0</v>
      </c>
      <c r="C8376" s="13">
        <v>0.10526315789473682</v>
      </c>
    </row>
    <row r="8377" spans="1:3">
      <c r="A8377" s="12">
        <v>184184</v>
      </c>
      <c r="B8377">
        <v>0</v>
      </c>
      <c r="C8377" s="13">
        <v>1.3157894736842103E-2</v>
      </c>
    </row>
    <row r="8378" spans="1:3">
      <c r="A8378" s="12">
        <v>171198</v>
      </c>
      <c r="B8378">
        <v>0</v>
      </c>
      <c r="C8378" s="13">
        <v>0.10526315789473682</v>
      </c>
    </row>
    <row r="8379" spans="1:3">
      <c r="A8379" s="12">
        <v>184198</v>
      </c>
      <c r="B8379">
        <v>1</v>
      </c>
      <c r="C8379" s="13">
        <v>2.6315789473684206E-2</v>
      </c>
    </row>
    <row r="8380" spans="1:3">
      <c r="A8380" s="12">
        <v>198198</v>
      </c>
      <c r="B8380">
        <v>0</v>
      </c>
      <c r="C8380" s="13">
        <v>1.3157894736842103E-2</v>
      </c>
    </row>
    <row r="8381" spans="1:3">
      <c r="A8381" s="12">
        <v>171200</v>
      </c>
      <c r="B8381">
        <v>0</v>
      </c>
      <c r="C8381" s="13">
        <v>0.10526315789473682</v>
      </c>
    </row>
    <row r="8382" spans="1:3">
      <c r="A8382" s="12">
        <v>184200</v>
      </c>
      <c r="B8382">
        <v>0</v>
      </c>
      <c r="C8382" s="13">
        <v>2.6315789473684206E-2</v>
      </c>
    </row>
    <row r="8383" spans="1:3">
      <c r="A8383" s="12">
        <v>198200</v>
      </c>
      <c r="B8383">
        <v>0</v>
      </c>
      <c r="C8383" s="13">
        <v>2.6315789473684206E-2</v>
      </c>
    </row>
    <row r="8384" spans="1:3">
      <c r="A8384" s="12">
        <v>200200</v>
      </c>
      <c r="B8384">
        <v>0</v>
      </c>
      <c r="C8384" s="13">
        <v>1.3157894736842103E-2</v>
      </c>
    </row>
    <row r="8385" spans="1:3">
      <c r="A8385" s="12">
        <v>171203</v>
      </c>
      <c r="B8385">
        <v>0</v>
      </c>
      <c r="C8385" s="13">
        <v>0.73684210526315785</v>
      </c>
    </row>
    <row r="8386" spans="1:3">
      <c r="A8386" s="12">
        <v>184203</v>
      </c>
      <c r="B8386">
        <v>0</v>
      </c>
      <c r="C8386" s="13">
        <v>0.18421052631578946</v>
      </c>
    </row>
    <row r="8387" spans="1:3">
      <c r="A8387" s="12">
        <v>198203</v>
      </c>
      <c r="B8387">
        <v>0</v>
      </c>
      <c r="C8387" s="13">
        <v>0.18421052631578946</v>
      </c>
    </row>
    <row r="8388" spans="1:3">
      <c r="A8388" s="12">
        <v>200203</v>
      </c>
      <c r="B8388">
        <v>1</v>
      </c>
      <c r="C8388" s="13">
        <v>0.18421052631578946</v>
      </c>
    </row>
    <row r="8389" spans="1:3">
      <c r="A8389" s="12">
        <v>203203</v>
      </c>
      <c r="B8389">
        <v>0</v>
      </c>
      <c r="C8389" s="13">
        <v>0.64473684210526305</v>
      </c>
    </row>
    <row r="8390" spans="1:3">
      <c r="A8390" s="12">
        <v>171205</v>
      </c>
      <c r="B8390">
        <v>0</v>
      </c>
      <c r="C8390" s="13">
        <v>1.0526315789473684</v>
      </c>
    </row>
    <row r="8391" spans="1:3">
      <c r="A8391" s="12">
        <v>184205</v>
      </c>
      <c r="B8391">
        <v>0</v>
      </c>
      <c r="C8391" s="13">
        <v>0.26315789473684209</v>
      </c>
    </row>
    <row r="8392" spans="1:3">
      <c r="A8392" s="12">
        <v>198205</v>
      </c>
      <c r="B8392">
        <v>0</v>
      </c>
      <c r="C8392" s="13">
        <v>0.26315789473684209</v>
      </c>
    </row>
    <row r="8393" spans="1:3">
      <c r="A8393" s="12">
        <v>200205</v>
      </c>
      <c r="B8393">
        <v>0</v>
      </c>
      <c r="C8393" s="13">
        <v>0.26315789473684209</v>
      </c>
    </row>
    <row r="8394" spans="1:3">
      <c r="A8394" s="12">
        <v>203205</v>
      </c>
      <c r="B8394">
        <v>3</v>
      </c>
      <c r="C8394" s="13">
        <v>1.8421052631578945</v>
      </c>
    </row>
    <row r="8395" spans="1:3">
      <c r="A8395" s="12">
        <v>205205</v>
      </c>
      <c r="B8395">
        <v>0</v>
      </c>
      <c r="C8395" s="13">
        <v>1.3157894736842104</v>
      </c>
    </row>
    <row r="8396" spans="1:3">
      <c r="A8396" s="12">
        <v>171207</v>
      </c>
      <c r="B8396">
        <v>0</v>
      </c>
      <c r="C8396" s="13">
        <v>0.21052631578947364</v>
      </c>
    </row>
    <row r="8397" spans="1:3">
      <c r="A8397" s="12">
        <v>184207</v>
      </c>
      <c r="B8397">
        <v>0</v>
      </c>
      <c r="C8397" s="13">
        <v>5.2631578947368411E-2</v>
      </c>
    </row>
    <row r="8398" spans="1:3">
      <c r="A8398" s="12">
        <v>198207</v>
      </c>
      <c r="B8398">
        <v>0</v>
      </c>
      <c r="C8398" s="13">
        <v>5.2631578947368411E-2</v>
      </c>
    </row>
    <row r="8399" spans="1:3">
      <c r="A8399" s="12">
        <v>200207</v>
      </c>
      <c r="B8399">
        <v>0</v>
      </c>
      <c r="C8399" s="13">
        <v>5.2631578947368411E-2</v>
      </c>
    </row>
    <row r="8400" spans="1:3">
      <c r="A8400" s="12">
        <v>203207</v>
      </c>
      <c r="B8400">
        <v>0</v>
      </c>
      <c r="C8400" s="13">
        <v>0.36842105263157893</v>
      </c>
    </row>
    <row r="8401" spans="1:3">
      <c r="A8401" s="12">
        <v>205207</v>
      </c>
      <c r="B8401">
        <v>1</v>
      </c>
      <c r="C8401" s="13">
        <v>0.52631578947368418</v>
      </c>
    </row>
    <row r="8402" spans="1:3">
      <c r="A8402" s="12">
        <v>207207</v>
      </c>
      <c r="B8402">
        <v>0</v>
      </c>
      <c r="C8402" s="13">
        <v>5.2631578947368411E-2</v>
      </c>
    </row>
    <row r="8403" spans="1:3">
      <c r="A8403" s="12">
        <v>171209</v>
      </c>
      <c r="B8403">
        <v>0</v>
      </c>
      <c r="C8403" s="13">
        <v>1.0526315789473684</v>
      </c>
    </row>
    <row r="8404" spans="1:3">
      <c r="A8404" s="12">
        <v>184209</v>
      </c>
      <c r="B8404">
        <v>0</v>
      </c>
      <c r="C8404" s="13">
        <v>0.26315789473684209</v>
      </c>
    </row>
    <row r="8405" spans="1:3">
      <c r="A8405" s="12">
        <v>198209</v>
      </c>
      <c r="B8405">
        <v>0</v>
      </c>
      <c r="C8405" s="13">
        <v>0.26315789473684209</v>
      </c>
    </row>
    <row r="8406" spans="1:3">
      <c r="A8406" s="12">
        <v>200209</v>
      </c>
      <c r="B8406">
        <v>0</v>
      </c>
      <c r="C8406" s="13">
        <v>0.26315789473684209</v>
      </c>
    </row>
    <row r="8407" spans="1:3">
      <c r="A8407" s="12">
        <v>203209</v>
      </c>
      <c r="B8407">
        <v>3</v>
      </c>
      <c r="C8407" s="13">
        <v>1.8421052631578945</v>
      </c>
    </row>
    <row r="8408" spans="1:3">
      <c r="A8408" s="12">
        <v>205209</v>
      </c>
      <c r="B8408">
        <v>4</v>
      </c>
      <c r="C8408" s="13">
        <v>2.6315789473684208</v>
      </c>
    </row>
    <row r="8409" spans="1:3">
      <c r="A8409" s="12">
        <v>207209</v>
      </c>
      <c r="B8409">
        <v>1</v>
      </c>
      <c r="C8409" s="13">
        <v>0.52631578947368418</v>
      </c>
    </row>
    <row r="8410" spans="1:3">
      <c r="A8410" s="12">
        <v>209209</v>
      </c>
      <c r="B8410">
        <v>1</v>
      </c>
      <c r="C8410" s="13">
        <v>1.3157894736842104</v>
      </c>
    </row>
    <row r="8411" spans="1:3">
      <c r="A8411" s="12">
        <v>171211</v>
      </c>
      <c r="B8411">
        <v>0</v>
      </c>
      <c r="C8411" s="13">
        <v>0.10526315789473682</v>
      </c>
    </row>
    <row r="8412" spans="1:3">
      <c r="A8412" s="12">
        <v>184211</v>
      </c>
      <c r="B8412">
        <v>0</v>
      </c>
      <c r="C8412" s="13">
        <v>2.6315789473684206E-2</v>
      </c>
    </row>
    <row r="8413" spans="1:3">
      <c r="A8413" s="12">
        <v>198211</v>
      </c>
      <c r="B8413">
        <v>0</v>
      </c>
      <c r="C8413" s="13">
        <v>2.6315789473684206E-2</v>
      </c>
    </row>
    <row r="8414" spans="1:3">
      <c r="A8414" s="12">
        <v>200211</v>
      </c>
      <c r="B8414">
        <v>0</v>
      </c>
      <c r="C8414" s="13">
        <v>2.6315789473684206E-2</v>
      </c>
    </row>
    <row r="8415" spans="1:3">
      <c r="A8415" s="12">
        <v>203211</v>
      </c>
      <c r="B8415">
        <v>0</v>
      </c>
      <c r="C8415" s="13">
        <v>0.18421052631578946</v>
      </c>
    </row>
    <row r="8416" spans="1:3">
      <c r="A8416" s="12">
        <v>205211</v>
      </c>
      <c r="B8416">
        <v>1</v>
      </c>
      <c r="C8416" s="13">
        <v>0.26315789473684209</v>
      </c>
    </row>
    <row r="8417" spans="1:3">
      <c r="A8417" s="12">
        <v>207211</v>
      </c>
      <c r="B8417">
        <v>0</v>
      </c>
      <c r="C8417" s="13">
        <v>5.2631578947368411E-2</v>
      </c>
    </row>
    <row r="8418" spans="1:3">
      <c r="A8418" s="12">
        <v>209211</v>
      </c>
      <c r="B8418">
        <v>0</v>
      </c>
      <c r="C8418" s="13">
        <v>0.26315789473684209</v>
      </c>
    </row>
    <row r="8419" spans="1:3">
      <c r="A8419" s="12">
        <v>211211</v>
      </c>
      <c r="B8419">
        <v>0</v>
      </c>
      <c r="C8419" s="13">
        <v>1.3157894736842103E-2</v>
      </c>
    </row>
    <row r="8420" spans="1:3">
      <c r="A8420" s="12">
        <v>171212</v>
      </c>
      <c r="B8420">
        <v>0</v>
      </c>
      <c r="C8420" s="13">
        <v>0.10526315789473682</v>
      </c>
    </row>
    <row r="8421" spans="1:3">
      <c r="A8421" s="12">
        <v>184212</v>
      </c>
      <c r="B8421">
        <v>0</v>
      </c>
      <c r="C8421" s="13">
        <v>2.6315789473684206E-2</v>
      </c>
    </row>
    <row r="8422" spans="1:3">
      <c r="A8422" s="12">
        <v>198212</v>
      </c>
      <c r="B8422">
        <v>0</v>
      </c>
      <c r="C8422" s="13">
        <v>2.6315789473684206E-2</v>
      </c>
    </row>
    <row r="8423" spans="1:3">
      <c r="A8423" s="12">
        <v>200212</v>
      </c>
      <c r="B8423">
        <v>0</v>
      </c>
      <c r="C8423" s="13">
        <v>2.6315789473684206E-2</v>
      </c>
    </row>
    <row r="8424" spans="1:3">
      <c r="A8424" s="12">
        <v>203212</v>
      </c>
      <c r="B8424">
        <v>0</v>
      </c>
      <c r="C8424" s="13">
        <v>0.18421052631578946</v>
      </c>
    </row>
    <row r="8425" spans="1:3">
      <c r="A8425" s="12">
        <v>205212</v>
      </c>
      <c r="B8425">
        <v>1</v>
      </c>
      <c r="C8425" s="13">
        <v>0.26315789473684209</v>
      </c>
    </row>
    <row r="8426" spans="1:3">
      <c r="A8426" s="12">
        <v>207212</v>
      </c>
      <c r="B8426">
        <v>0</v>
      </c>
      <c r="C8426" s="13">
        <v>5.2631578947368411E-2</v>
      </c>
    </row>
    <row r="8427" spans="1:3">
      <c r="A8427" s="12">
        <v>209212</v>
      </c>
      <c r="B8427">
        <v>0</v>
      </c>
      <c r="C8427" s="13">
        <v>0.26315789473684209</v>
      </c>
    </row>
    <row r="8428" spans="1:3">
      <c r="A8428" s="12">
        <v>211212</v>
      </c>
      <c r="B8428">
        <v>0</v>
      </c>
      <c r="C8428" s="13">
        <v>2.6315789473684206E-2</v>
      </c>
    </row>
    <row r="8429" spans="1:3">
      <c r="A8429" s="12">
        <v>212212</v>
      </c>
      <c r="B8429">
        <v>0</v>
      </c>
      <c r="C8429" s="13">
        <v>1.3157894736842103E-2</v>
      </c>
    </row>
    <row r="8431" spans="1:3">
      <c r="A8431" s="12" t="s">
        <v>43</v>
      </c>
      <c r="B8431" s="13">
        <v>71.44000000000004</v>
      </c>
    </row>
    <row r="8432" spans="1:3">
      <c r="A8432" s="12" t="s">
        <v>44</v>
      </c>
      <c r="B8432">
        <v>45</v>
      </c>
    </row>
    <row r="8433" spans="1:3">
      <c r="A8433" s="12" t="s">
        <v>45</v>
      </c>
      <c r="B8433" s="13">
        <v>7.2921512127876913E-3</v>
      </c>
      <c r="C8433" t="s">
        <v>48</v>
      </c>
    </row>
    <row r="8435" spans="1:3">
      <c r="A8435" s="12" t="s">
        <v>37</v>
      </c>
      <c r="B8435" t="s">
        <v>10</v>
      </c>
    </row>
    <row r="8436" spans="1:3">
      <c r="A8436" s="12" t="s">
        <v>38</v>
      </c>
      <c r="B8436" t="s">
        <v>16</v>
      </c>
    </row>
    <row r="8438" spans="1:3">
      <c r="A8438" s="12" t="s">
        <v>39</v>
      </c>
    </row>
    <row r="8439" spans="1:3">
      <c r="A8439" s="12" t="s">
        <v>40</v>
      </c>
      <c r="B8439" s="12" t="s">
        <v>41</v>
      </c>
      <c r="C8439" s="12" t="s">
        <v>42</v>
      </c>
    </row>
    <row r="8440" spans="1:3">
      <c r="A8440" s="12">
        <v>383383</v>
      </c>
      <c r="B8440">
        <v>1</v>
      </c>
      <c r="C8440" s="13">
        <v>0.22222222222222221</v>
      </c>
    </row>
    <row r="8441" spans="1:3">
      <c r="A8441" s="12">
        <v>383385</v>
      </c>
      <c r="B8441">
        <v>0</v>
      </c>
      <c r="C8441" s="13">
        <v>0.22222222222222221</v>
      </c>
    </row>
    <row r="8442" spans="1:3">
      <c r="A8442" s="12">
        <v>385385</v>
      </c>
      <c r="B8442">
        <v>1</v>
      </c>
      <c r="C8442" s="13">
        <v>5.5555555555555552E-2</v>
      </c>
    </row>
    <row r="8443" spans="1:3">
      <c r="A8443" s="12">
        <v>383387</v>
      </c>
      <c r="B8443">
        <v>2</v>
      </c>
      <c r="C8443" s="13">
        <v>2.4444444444444442</v>
      </c>
    </row>
    <row r="8444" spans="1:3">
      <c r="A8444" s="12">
        <v>385387</v>
      </c>
      <c r="B8444">
        <v>0</v>
      </c>
      <c r="C8444" s="13">
        <v>1.2222222222222221</v>
      </c>
    </row>
    <row r="8445" spans="1:3">
      <c r="A8445" s="12">
        <v>387387</v>
      </c>
      <c r="B8445">
        <v>9</v>
      </c>
      <c r="C8445" s="13">
        <v>6.7222222222222232</v>
      </c>
    </row>
    <row r="8446" spans="1:3">
      <c r="A8446" s="12">
        <v>383389</v>
      </c>
      <c r="B8446">
        <v>0</v>
      </c>
      <c r="C8446" s="13">
        <v>0.77777777777777768</v>
      </c>
    </row>
    <row r="8447" spans="1:3">
      <c r="A8447" s="12">
        <v>385389</v>
      </c>
      <c r="B8447">
        <v>0</v>
      </c>
      <c r="C8447" s="13">
        <v>0.38888888888888884</v>
      </c>
    </row>
    <row r="8448" spans="1:3">
      <c r="A8448" s="12">
        <v>387389</v>
      </c>
      <c r="B8448">
        <v>1</v>
      </c>
      <c r="C8448" s="13">
        <v>4.2777777777777786</v>
      </c>
    </row>
    <row r="8449" spans="1:3">
      <c r="A8449" s="12">
        <v>389389</v>
      </c>
      <c r="B8449">
        <v>3</v>
      </c>
      <c r="C8449" s="13">
        <v>0.68055555555555558</v>
      </c>
    </row>
    <row r="8450" spans="1:3">
      <c r="A8450" s="12">
        <v>383391</v>
      </c>
      <c r="B8450">
        <v>0</v>
      </c>
      <c r="C8450" s="13">
        <v>0.1111111111111111</v>
      </c>
    </row>
    <row r="8451" spans="1:3">
      <c r="A8451" s="12">
        <v>385391</v>
      </c>
      <c r="B8451">
        <v>0</v>
      </c>
      <c r="C8451" s="13">
        <v>5.5555555555555552E-2</v>
      </c>
    </row>
    <row r="8452" spans="1:3">
      <c r="A8452" s="12">
        <v>387391</v>
      </c>
      <c r="B8452">
        <v>1</v>
      </c>
      <c r="C8452" s="13">
        <v>0.61111111111111105</v>
      </c>
    </row>
    <row r="8453" spans="1:3">
      <c r="A8453" s="12">
        <v>389391</v>
      </c>
      <c r="B8453">
        <v>0</v>
      </c>
      <c r="C8453" s="13">
        <v>0.19444444444444442</v>
      </c>
    </row>
    <row r="8454" spans="1:3">
      <c r="A8454" s="12">
        <v>391391</v>
      </c>
      <c r="B8454">
        <v>0</v>
      </c>
      <c r="C8454" s="13">
        <v>1.3888888888888888E-2</v>
      </c>
    </row>
    <row r="8456" spans="1:3">
      <c r="A8456" s="12" t="s">
        <v>43</v>
      </c>
      <c r="B8456" s="13">
        <v>33.280570079271378</v>
      </c>
    </row>
    <row r="8457" spans="1:3">
      <c r="A8457" s="12" t="s">
        <v>44</v>
      </c>
      <c r="B8457">
        <v>10</v>
      </c>
    </row>
    <row r="8458" spans="1:3">
      <c r="A8458" s="12" t="s">
        <v>45</v>
      </c>
      <c r="B8458" s="13">
        <v>2.443325729412527E-4</v>
      </c>
      <c r="C8458" t="s">
        <v>52</v>
      </c>
    </row>
    <row r="8460" spans="1:3">
      <c r="A8460" s="12" t="s">
        <v>37</v>
      </c>
      <c r="B8460" t="s">
        <v>10</v>
      </c>
    </row>
    <row r="8461" spans="1:3">
      <c r="A8461" s="12" t="s">
        <v>38</v>
      </c>
      <c r="B8461" t="s">
        <v>17</v>
      </c>
    </row>
    <row r="8463" spans="1:3">
      <c r="A8463" s="12" t="s">
        <v>39</v>
      </c>
    </row>
    <row r="8464" spans="1:3">
      <c r="A8464" s="12" t="s">
        <v>40</v>
      </c>
      <c r="B8464" s="12" t="s">
        <v>41</v>
      </c>
      <c r="C8464" s="12" t="s">
        <v>42</v>
      </c>
    </row>
    <row r="8465" spans="1:3">
      <c r="A8465" s="12">
        <v>101101</v>
      </c>
      <c r="B8465">
        <v>7</v>
      </c>
      <c r="C8465" s="13">
        <v>4.75</v>
      </c>
    </row>
    <row r="8466" spans="1:3">
      <c r="A8466" s="12">
        <v>101105</v>
      </c>
      <c r="B8466">
        <v>2</v>
      </c>
      <c r="C8466" s="13">
        <v>2</v>
      </c>
    </row>
    <row r="8467" spans="1:3">
      <c r="A8467" s="12">
        <v>105105</v>
      </c>
      <c r="B8467">
        <v>1</v>
      </c>
      <c r="C8467" s="13">
        <v>0.21052631578947364</v>
      </c>
    </row>
    <row r="8468" spans="1:3">
      <c r="A8468" s="12">
        <v>101108</v>
      </c>
      <c r="B8468">
        <v>1</v>
      </c>
      <c r="C8468" s="13">
        <v>0.5</v>
      </c>
    </row>
    <row r="8469" spans="1:3">
      <c r="A8469" s="12">
        <v>105108</v>
      </c>
      <c r="B8469">
        <v>0</v>
      </c>
      <c r="C8469" s="13">
        <v>0.10526315789473682</v>
      </c>
    </row>
    <row r="8470" spans="1:3">
      <c r="A8470" s="12">
        <v>108108</v>
      </c>
      <c r="B8470">
        <v>0</v>
      </c>
      <c r="C8470" s="13">
        <v>1.3157894736842103E-2</v>
      </c>
    </row>
    <row r="8471" spans="1:3">
      <c r="A8471" s="12">
        <v>101131</v>
      </c>
      <c r="B8471">
        <v>0</v>
      </c>
      <c r="C8471" s="13">
        <v>0.5</v>
      </c>
    </row>
    <row r="8472" spans="1:3">
      <c r="A8472" s="12">
        <v>105131</v>
      </c>
      <c r="B8472">
        <v>0</v>
      </c>
      <c r="C8472" s="13">
        <v>0.10526315789473682</v>
      </c>
    </row>
    <row r="8473" spans="1:3">
      <c r="A8473" s="12">
        <v>108131</v>
      </c>
      <c r="B8473">
        <v>0</v>
      </c>
      <c r="C8473" s="13">
        <v>2.6315789473684206E-2</v>
      </c>
    </row>
    <row r="8474" spans="1:3">
      <c r="A8474" s="12">
        <v>131131</v>
      </c>
      <c r="B8474">
        <v>0</v>
      </c>
      <c r="C8474" s="13">
        <v>1.3157894736842103E-2</v>
      </c>
    </row>
    <row r="8475" spans="1:3">
      <c r="A8475" s="12">
        <v>101144</v>
      </c>
      <c r="B8475">
        <v>0</v>
      </c>
      <c r="C8475" s="13">
        <v>1.5</v>
      </c>
    </row>
    <row r="8476" spans="1:3">
      <c r="A8476" s="12">
        <v>105144</v>
      </c>
      <c r="B8476">
        <v>0</v>
      </c>
      <c r="C8476" s="13">
        <v>0.31578947368421045</v>
      </c>
    </row>
    <row r="8477" spans="1:3">
      <c r="A8477" s="12">
        <v>108144</v>
      </c>
      <c r="B8477">
        <v>0</v>
      </c>
      <c r="C8477" s="13">
        <v>7.8947368421052613E-2</v>
      </c>
    </row>
    <row r="8478" spans="1:3">
      <c r="A8478" s="12">
        <v>131144</v>
      </c>
      <c r="B8478">
        <v>1</v>
      </c>
      <c r="C8478" s="13">
        <v>7.8947368421052613E-2</v>
      </c>
    </row>
    <row r="8479" spans="1:3">
      <c r="A8479" s="12">
        <v>144144</v>
      </c>
      <c r="B8479">
        <v>1</v>
      </c>
      <c r="C8479" s="13">
        <v>0.11842105263157894</v>
      </c>
    </row>
    <row r="8480" spans="1:3">
      <c r="A8480" s="12">
        <v>101161</v>
      </c>
      <c r="B8480">
        <v>0</v>
      </c>
      <c r="C8480" s="13">
        <v>0.5</v>
      </c>
    </row>
    <row r="8481" spans="1:3">
      <c r="A8481" s="12">
        <v>105161</v>
      </c>
      <c r="B8481">
        <v>0</v>
      </c>
      <c r="C8481" s="13">
        <v>0.10526315789473682</v>
      </c>
    </row>
    <row r="8482" spans="1:3">
      <c r="A8482" s="12">
        <v>108161</v>
      </c>
      <c r="B8482">
        <v>0</v>
      </c>
      <c r="C8482" s="13">
        <v>2.6315789473684206E-2</v>
      </c>
    </row>
    <row r="8483" spans="1:3">
      <c r="A8483" s="12">
        <v>131161</v>
      </c>
      <c r="B8483">
        <v>0</v>
      </c>
      <c r="C8483" s="13">
        <v>2.6315789473684206E-2</v>
      </c>
    </row>
    <row r="8484" spans="1:3">
      <c r="A8484" s="12">
        <v>144161</v>
      </c>
      <c r="B8484">
        <v>0</v>
      </c>
      <c r="C8484" s="13">
        <v>7.8947368421052613E-2</v>
      </c>
    </row>
    <row r="8485" spans="1:3">
      <c r="A8485" s="12">
        <v>161161</v>
      </c>
      <c r="B8485">
        <v>0</v>
      </c>
      <c r="C8485" s="13">
        <v>1.3157894736842103E-2</v>
      </c>
    </row>
    <row r="8486" spans="1:3">
      <c r="A8486" s="12">
        <v>101166</v>
      </c>
      <c r="B8486">
        <v>2</v>
      </c>
      <c r="C8486" s="13">
        <v>1</v>
      </c>
    </row>
    <row r="8487" spans="1:3">
      <c r="A8487" s="12">
        <v>105166</v>
      </c>
      <c r="B8487">
        <v>0</v>
      </c>
      <c r="C8487" s="13">
        <v>0.21052631578947364</v>
      </c>
    </row>
    <row r="8488" spans="1:3">
      <c r="A8488" s="12">
        <v>108166</v>
      </c>
      <c r="B8488">
        <v>0</v>
      </c>
      <c r="C8488" s="13">
        <v>5.2631578947368411E-2</v>
      </c>
    </row>
    <row r="8489" spans="1:3">
      <c r="A8489" s="12">
        <v>131166</v>
      </c>
      <c r="B8489">
        <v>0</v>
      </c>
      <c r="C8489" s="13">
        <v>5.2631578947368411E-2</v>
      </c>
    </row>
    <row r="8490" spans="1:3">
      <c r="A8490" s="12">
        <v>144166</v>
      </c>
      <c r="B8490">
        <v>0</v>
      </c>
      <c r="C8490" s="13">
        <v>0.15789473684210523</v>
      </c>
    </row>
    <row r="8491" spans="1:3">
      <c r="A8491" s="12">
        <v>161166</v>
      </c>
      <c r="B8491">
        <v>0</v>
      </c>
      <c r="C8491" s="13">
        <v>5.2631578947368411E-2</v>
      </c>
    </row>
    <row r="8492" spans="1:3">
      <c r="A8492" s="12">
        <v>166166</v>
      </c>
      <c r="B8492">
        <v>0</v>
      </c>
      <c r="C8492" s="13">
        <v>5.2631578947368411E-2</v>
      </c>
    </row>
    <row r="8493" spans="1:3">
      <c r="A8493" s="12">
        <v>101177</v>
      </c>
      <c r="B8493">
        <v>0</v>
      </c>
      <c r="C8493" s="13">
        <v>2</v>
      </c>
    </row>
    <row r="8494" spans="1:3">
      <c r="A8494" s="12">
        <v>105177</v>
      </c>
      <c r="B8494">
        <v>0</v>
      </c>
      <c r="C8494" s="13">
        <v>0.42105263157894729</v>
      </c>
    </row>
    <row r="8495" spans="1:3">
      <c r="A8495" s="12">
        <v>108177</v>
      </c>
      <c r="B8495">
        <v>0</v>
      </c>
      <c r="C8495" s="13">
        <v>0.10526315789473682</v>
      </c>
    </row>
    <row r="8496" spans="1:3">
      <c r="A8496" s="12">
        <v>131177</v>
      </c>
      <c r="B8496">
        <v>0</v>
      </c>
      <c r="C8496" s="13">
        <v>0.10526315789473682</v>
      </c>
    </row>
    <row r="8497" spans="1:3">
      <c r="A8497" s="12">
        <v>144177</v>
      </c>
      <c r="B8497">
        <v>0</v>
      </c>
      <c r="C8497" s="13">
        <v>0.31578947368421045</v>
      </c>
    </row>
    <row r="8498" spans="1:3">
      <c r="A8498" s="12">
        <v>161177</v>
      </c>
      <c r="B8498">
        <v>1</v>
      </c>
      <c r="C8498" s="13">
        <v>0.10526315789473682</v>
      </c>
    </row>
    <row r="8499" spans="1:3">
      <c r="A8499" s="12">
        <v>166177</v>
      </c>
      <c r="B8499">
        <v>0</v>
      </c>
      <c r="C8499" s="13">
        <v>0.21052631578947364</v>
      </c>
    </row>
    <row r="8500" spans="1:3">
      <c r="A8500" s="12">
        <v>177177</v>
      </c>
      <c r="B8500">
        <v>1</v>
      </c>
      <c r="C8500" s="13">
        <v>0.21052631578947364</v>
      </c>
    </row>
    <row r="8501" spans="1:3">
      <c r="A8501" s="12">
        <v>101182</v>
      </c>
      <c r="B8501">
        <v>0</v>
      </c>
      <c r="C8501" s="13">
        <v>0.5</v>
      </c>
    </row>
    <row r="8502" spans="1:3">
      <c r="A8502" s="12">
        <v>105182</v>
      </c>
      <c r="B8502">
        <v>0</v>
      </c>
      <c r="C8502" s="13">
        <v>0.10526315789473682</v>
      </c>
    </row>
    <row r="8503" spans="1:3">
      <c r="A8503" s="12">
        <v>108182</v>
      </c>
      <c r="B8503">
        <v>0</v>
      </c>
      <c r="C8503" s="13">
        <v>2.6315789473684206E-2</v>
      </c>
    </row>
    <row r="8504" spans="1:3">
      <c r="A8504" s="12">
        <v>131182</v>
      </c>
      <c r="B8504">
        <v>0</v>
      </c>
      <c r="C8504" s="13">
        <v>2.6315789473684206E-2</v>
      </c>
    </row>
    <row r="8505" spans="1:3">
      <c r="A8505" s="12">
        <v>144182</v>
      </c>
      <c r="B8505">
        <v>0</v>
      </c>
      <c r="C8505" s="13">
        <v>7.8947368421052613E-2</v>
      </c>
    </row>
    <row r="8506" spans="1:3">
      <c r="A8506" s="12">
        <v>161182</v>
      </c>
      <c r="B8506">
        <v>0</v>
      </c>
      <c r="C8506" s="13">
        <v>2.6315789473684206E-2</v>
      </c>
    </row>
    <row r="8507" spans="1:3">
      <c r="A8507" s="12">
        <v>166182</v>
      </c>
      <c r="B8507">
        <v>0</v>
      </c>
      <c r="C8507" s="13">
        <v>5.2631578947368411E-2</v>
      </c>
    </row>
    <row r="8508" spans="1:3">
      <c r="A8508" s="12">
        <v>177182</v>
      </c>
      <c r="B8508">
        <v>0</v>
      </c>
      <c r="C8508" s="13">
        <v>0.10526315789473682</v>
      </c>
    </row>
    <row r="8509" spans="1:3">
      <c r="A8509" s="12">
        <v>182182</v>
      </c>
      <c r="B8509">
        <v>0</v>
      </c>
      <c r="C8509" s="13">
        <v>1.3157894736842103E-2</v>
      </c>
    </row>
    <row r="8510" spans="1:3">
      <c r="A8510" s="12">
        <v>101186</v>
      </c>
      <c r="B8510">
        <v>0</v>
      </c>
      <c r="C8510" s="13">
        <v>1</v>
      </c>
    </row>
    <row r="8511" spans="1:3">
      <c r="A8511" s="12">
        <v>105186</v>
      </c>
      <c r="B8511">
        <v>0</v>
      </c>
      <c r="C8511" s="13">
        <v>0.21052631578947364</v>
      </c>
    </row>
    <row r="8512" spans="1:3">
      <c r="A8512" s="12">
        <v>108186</v>
      </c>
      <c r="B8512">
        <v>0</v>
      </c>
      <c r="C8512" s="13">
        <v>5.2631578947368411E-2</v>
      </c>
    </row>
    <row r="8513" spans="1:3">
      <c r="A8513" s="12">
        <v>131186</v>
      </c>
      <c r="B8513">
        <v>0</v>
      </c>
      <c r="C8513" s="13">
        <v>5.2631578947368411E-2</v>
      </c>
    </row>
    <row r="8514" spans="1:3">
      <c r="A8514" s="12">
        <v>144186</v>
      </c>
      <c r="B8514">
        <v>0</v>
      </c>
      <c r="C8514" s="13">
        <v>0.15789473684210523</v>
      </c>
    </row>
    <row r="8515" spans="1:3">
      <c r="A8515" s="12">
        <v>161186</v>
      </c>
      <c r="B8515">
        <v>0</v>
      </c>
      <c r="C8515" s="13">
        <v>5.2631578947368411E-2</v>
      </c>
    </row>
    <row r="8516" spans="1:3">
      <c r="A8516" s="12">
        <v>166186</v>
      </c>
      <c r="B8516">
        <v>0</v>
      </c>
      <c r="C8516" s="13">
        <v>0.10526315789473682</v>
      </c>
    </row>
    <row r="8517" spans="1:3">
      <c r="A8517" s="12">
        <v>177186</v>
      </c>
      <c r="B8517">
        <v>1</v>
      </c>
      <c r="C8517" s="13">
        <v>0.21052631578947364</v>
      </c>
    </row>
    <row r="8518" spans="1:3">
      <c r="A8518" s="12">
        <v>182186</v>
      </c>
      <c r="B8518">
        <v>1</v>
      </c>
      <c r="C8518" s="13">
        <v>5.2631578947368411E-2</v>
      </c>
    </row>
    <row r="8519" spans="1:3">
      <c r="A8519" s="12">
        <v>186186</v>
      </c>
      <c r="B8519">
        <v>0</v>
      </c>
      <c r="C8519" s="13">
        <v>5.2631578947368411E-2</v>
      </c>
    </row>
    <row r="8521" spans="1:3">
      <c r="A8521" s="12" t="s">
        <v>43</v>
      </c>
      <c r="B8521" s="13">
        <v>63.176900584795348</v>
      </c>
    </row>
    <row r="8522" spans="1:3">
      <c r="A8522" s="12" t="s">
        <v>44</v>
      </c>
      <c r="B8522">
        <v>45</v>
      </c>
    </row>
    <row r="8523" spans="1:3">
      <c r="A8523" s="12" t="s">
        <v>45</v>
      </c>
      <c r="B8523" s="13">
        <v>3.8034967580613248E-2</v>
      </c>
      <c r="C8523" t="s">
        <v>47</v>
      </c>
    </row>
    <row r="8525" spans="1:3">
      <c r="A8525" s="12" t="s">
        <v>37</v>
      </c>
      <c r="B8525" t="s">
        <v>10</v>
      </c>
    </row>
    <row r="8526" spans="1:3">
      <c r="A8526" s="12" t="s">
        <v>38</v>
      </c>
      <c r="B8526" t="s">
        <v>18</v>
      </c>
    </row>
    <row r="8528" spans="1:3">
      <c r="A8528" s="12" t="s">
        <v>39</v>
      </c>
    </row>
    <row r="8529" spans="1:3">
      <c r="A8529" s="12" t="s">
        <v>40</v>
      </c>
      <c r="B8529" s="12" t="s">
        <v>41</v>
      </c>
      <c r="C8529" s="12" t="s">
        <v>42</v>
      </c>
    </row>
    <row r="8530" spans="1:3">
      <c r="A8530" s="12">
        <v>178178</v>
      </c>
      <c r="B8530">
        <v>1</v>
      </c>
      <c r="C8530" s="13">
        <v>0.11842105263157894</v>
      </c>
    </row>
    <row r="8531" spans="1:3">
      <c r="A8531" s="12">
        <v>178182</v>
      </c>
      <c r="B8531">
        <v>0</v>
      </c>
      <c r="C8531" s="13">
        <v>0.23684210526315788</v>
      </c>
    </row>
    <row r="8532" spans="1:3">
      <c r="A8532" s="12">
        <v>182182</v>
      </c>
      <c r="B8532">
        <v>0</v>
      </c>
      <c r="C8532" s="13">
        <v>0.11842105263157894</v>
      </c>
    </row>
    <row r="8533" spans="1:3">
      <c r="A8533" s="12">
        <v>178186</v>
      </c>
      <c r="B8533">
        <v>1</v>
      </c>
      <c r="C8533" s="13">
        <v>0.39473684210526316</v>
      </c>
    </row>
    <row r="8534" spans="1:3">
      <c r="A8534" s="12">
        <v>182186</v>
      </c>
      <c r="B8534">
        <v>2</v>
      </c>
      <c r="C8534" s="13">
        <v>0.39473684210526316</v>
      </c>
    </row>
    <row r="8535" spans="1:3">
      <c r="A8535" s="12">
        <v>186186</v>
      </c>
      <c r="B8535">
        <v>0</v>
      </c>
      <c r="C8535" s="13">
        <v>0.3289473684210526</v>
      </c>
    </row>
    <row r="8536" spans="1:3">
      <c r="A8536" s="12">
        <v>178190</v>
      </c>
      <c r="B8536">
        <v>0</v>
      </c>
      <c r="C8536" s="13">
        <v>0.39473684210526316</v>
      </c>
    </row>
    <row r="8537" spans="1:3">
      <c r="A8537" s="12">
        <v>182190</v>
      </c>
      <c r="B8537">
        <v>0</v>
      </c>
      <c r="C8537" s="13">
        <v>0.39473684210526316</v>
      </c>
    </row>
    <row r="8538" spans="1:3">
      <c r="A8538" s="12">
        <v>186190</v>
      </c>
      <c r="B8538">
        <v>2</v>
      </c>
      <c r="C8538" s="13">
        <v>0.6578947368421052</v>
      </c>
    </row>
    <row r="8539" spans="1:3">
      <c r="A8539" s="12">
        <v>190190</v>
      </c>
      <c r="B8539">
        <v>1</v>
      </c>
      <c r="C8539" s="13">
        <v>0.3289473684210526</v>
      </c>
    </row>
    <row r="8540" spans="1:3">
      <c r="A8540" s="12">
        <v>178194</v>
      </c>
      <c r="B8540">
        <v>0</v>
      </c>
      <c r="C8540" s="13">
        <v>7.8947368421052613E-2</v>
      </c>
    </row>
    <row r="8541" spans="1:3">
      <c r="A8541" s="12">
        <v>182194</v>
      </c>
      <c r="B8541">
        <v>0</v>
      </c>
      <c r="C8541" s="13">
        <v>7.8947368421052613E-2</v>
      </c>
    </row>
    <row r="8542" spans="1:3">
      <c r="A8542" s="12">
        <v>186194</v>
      </c>
      <c r="B8542">
        <v>0</v>
      </c>
      <c r="C8542" s="13">
        <v>0.13157894736842105</v>
      </c>
    </row>
    <row r="8543" spans="1:3">
      <c r="A8543" s="12">
        <v>190194</v>
      </c>
      <c r="B8543">
        <v>0</v>
      </c>
      <c r="C8543" s="13">
        <v>0.13157894736842105</v>
      </c>
    </row>
    <row r="8544" spans="1:3">
      <c r="A8544" s="12">
        <v>194194</v>
      </c>
      <c r="B8544">
        <v>0</v>
      </c>
      <c r="C8544" s="13">
        <v>1.3157894736842103E-2</v>
      </c>
    </row>
    <row r="8545" spans="1:3">
      <c r="A8545" s="12">
        <v>178198</v>
      </c>
      <c r="B8545">
        <v>0</v>
      </c>
      <c r="C8545" s="13">
        <v>0.15789473684210523</v>
      </c>
    </row>
    <row r="8546" spans="1:3">
      <c r="A8546" s="12">
        <v>182198</v>
      </c>
      <c r="B8546">
        <v>0</v>
      </c>
      <c r="C8546" s="13">
        <v>0.15789473684210523</v>
      </c>
    </row>
    <row r="8547" spans="1:3">
      <c r="A8547" s="12">
        <v>186198</v>
      </c>
      <c r="B8547">
        <v>0</v>
      </c>
      <c r="C8547" s="13">
        <v>0.26315789473684209</v>
      </c>
    </row>
    <row r="8548" spans="1:3">
      <c r="A8548" s="12">
        <v>190198</v>
      </c>
      <c r="B8548">
        <v>0</v>
      </c>
      <c r="C8548" s="13">
        <v>0.26315789473684209</v>
      </c>
    </row>
    <row r="8549" spans="1:3">
      <c r="A8549" s="12">
        <v>194198</v>
      </c>
      <c r="B8549">
        <v>0</v>
      </c>
      <c r="C8549" s="13">
        <v>5.2631578947368411E-2</v>
      </c>
    </row>
    <row r="8550" spans="1:3">
      <c r="A8550" s="12">
        <v>198198</v>
      </c>
      <c r="B8550">
        <v>1</v>
      </c>
      <c r="C8550" s="13">
        <v>5.2631578947368411E-2</v>
      </c>
    </row>
    <row r="8551" spans="1:3">
      <c r="A8551" s="12">
        <v>178206</v>
      </c>
      <c r="B8551">
        <v>0</v>
      </c>
      <c r="C8551" s="13">
        <v>7.8947368421052613E-2</v>
      </c>
    </row>
    <row r="8552" spans="1:3">
      <c r="A8552" s="12">
        <v>182206</v>
      </c>
      <c r="B8552">
        <v>0</v>
      </c>
      <c r="C8552" s="13">
        <v>7.8947368421052613E-2</v>
      </c>
    </row>
    <row r="8553" spans="1:3">
      <c r="A8553" s="12">
        <v>186206</v>
      </c>
      <c r="B8553">
        <v>0</v>
      </c>
      <c r="C8553" s="13">
        <v>0.13157894736842105</v>
      </c>
    </row>
    <row r="8554" spans="1:3">
      <c r="A8554" s="12">
        <v>190206</v>
      </c>
      <c r="B8554">
        <v>1</v>
      </c>
      <c r="C8554" s="13">
        <v>0.13157894736842105</v>
      </c>
    </row>
    <row r="8555" spans="1:3">
      <c r="A8555" s="12">
        <v>194206</v>
      </c>
      <c r="B8555">
        <v>0</v>
      </c>
      <c r="C8555" s="13">
        <v>2.6315789473684206E-2</v>
      </c>
    </row>
    <row r="8556" spans="1:3">
      <c r="A8556" s="12">
        <v>198206</v>
      </c>
      <c r="B8556">
        <v>0</v>
      </c>
      <c r="C8556" s="13">
        <v>5.2631578947368411E-2</v>
      </c>
    </row>
    <row r="8557" spans="1:3">
      <c r="A8557" s="12">
        <v>206206</v>
      </c>
      <c r="B8557">
        <v>0</v>
      </c>
      <c r="C8557" s="13">
        <v>1.3157894736842103E-2</v>
      </c>
    </row>
    <row r="8558" spans="1:3">
      <c r="A8558" s="12">
        <v>178210</v>
      </c>
      <c r="B8558">
        <v>0</v>
      </c>
      <c r="C8558" s="13">
        <v>7.8947368421052613E-2</v>
      </c>
    </row>
    <row r="8559" spans="1:3">
      <c r="A8559" s="12">
        <v>182210</v>
      </c>
      <c r="B8559">
        <v>0</v>
      </c>
      <c r="C8559" s="13">
        <v>7.8947368421052613E-2</v>
      </c>
    </row>
    <row r="8560" spans="1:3">
      <c r="A8560" s="12">
        <v>186210</v>
      </c>
      <c r="B8560">
        <v>0</v>
      </c>
      <c r="C8560" s="13">
        <v>0.13157894736842105</v>
      </c>
    </row>
    <row r="8561" spans="1:3">
      <c r="A8561" s="12">
        <v>190210</v>
      </c>
      <c r="B8561">
        <v>0</v>
      </c>
      <c r="C8561" s="13">
        <v>0.13157894736842105</v>
      </c>
    </row>
    <row r="8562" spans="1:3">
      <c r="A8562" s="12">
        <v>194210</v>
      </c>
      <c r="B8562">
        <v>0</v>
      </c>
      <c r="C8562" s="13">
        <v>2.6315789473684206E-2</v>
      </c>
    </row>
    <row r="8563" spans="1:3">
      <c r="A8563" s="12">
        <v>198210</v>
      </c>
      <c r="B8563">
        <v>0</v>
      </c>
      <c r="C8563" s="13">
        <v>5.2631578947368411E-2</v>
      </c>
    </row>
    <row r="8564" spans="1:3">
      <c r="A8564" s="12">
        <v>206210</v>
      </c>
      <c r="B8564">
        <v>0</v>
      </c>
      <c r="C8564" s="13">
        <v>2.6315789473684206E-2</v>
      </c>
    </row>
    <row r="8565" spans="1:3">
      <c r="A8565" s="12">
        <v>210210</v>
      </c>
      <c r="B8565">
        <v>0</v>
      </c>
      <c r="C8565" s="13">
        <v>1.3157894736842103E-2</v>
      </c>
    </row>
    <row r="8566" spans="1:3">
      <c r="A8566" s="12">
        <v>178214</v>
      </c>
      <c r="B8566">
        <v>0</v>
      </c>
      <c r="C8566" s="13">
        <v>0.39473684210526316</v>
      </c>
    </row>
    <row r="8567" spans="1:3">
      <c r="A8567" s="12">
        <v>182214</v>
      </c>
      <c r="B8567">
        <v>0</v>
      </c>
      <c r="C8567" s="13">
        <v>0.39473684210526316</v>
      </c>
    </row>
    <row r="8568" spans="1:3">
      <c r="A8568" s="12">
        <v>186214</v>
      </c>
      <c r="B8568">
        <v>0</v>
      </c>
      <c r="C8568" s="13">
        <v>0.6578947368421052</v>
      </c>
    </row>
    <row r="8569" spans="1:3">
      <c r="A8569" s="12">
        <v>190214</v>
      </c>
      <c r="B8569">
        <v>0</v>
      </c>
      <c r="C8569" s="13">
        <v>0.6578947368421052</v>
      </c>
    </row>
    <row r="8570" spans="1:3">
      <c r="A8570" s="12">
        <v>194214</v>
      </c>
      <c r="B8570">
        <v>0</v>
      </c>
      <c r="C8570" s="13">
        <v>0.13157894736842105</v>
      </c>
    </row>
    <row r="8571" spans="1:3">
      <c r="A8571" s="12">
        <v>198214</v>
      </c>
      <c r="B8571">
        <v>0</v>
      </c>
      <c r="C8571" s="13">
        <v>0.26315789473684209</v>
      </c>
    </row>
    <row r="8572" spans="1:3">
      <c r="A8572" s="12">
        <v>206214</v>
      </c>
      <c r="B8572">
        <v>0</v>
      </c>
      <c r="C8572" s="13">
        <v>0.13157894736842105</v>
      </c>
    </row>
    <row r="8573" spans="1:3">
      <c r="A8573" s="12">
        <v>210214</v>
      </c>
      <c r="B8573">
        <v>0</v>
      </c>
      <c r="C8573" s="13">
        <v>0.13157894736842105</v>
      </c>
    </row>
    <row r="8574" spans="1:3">
      <c r="A8574" s="12">
        <v>214214</v>
      </c>
      <c r="B8574">
        <v>1</v>
      </c>
      <c r="C8574" s="13">
        <v>0.3289473684210526</v>
      </c>
    </row>
    <row r="8575" spans="1:3">
      <c r="A8575" s="12">
        <v>178218</v>
      </c>
      <c r="B8575">
        <v>0</v>
      </c>
      <c r="C8575" s="13">
        <v>0.31578947368421045</v>
      </c>
    </row>
    <row r="8576" spans="1:3">
      <c r="A8576" s="12">
        <v>182218</v>
      </c>
      <c r="B8576">
        <v>0</v>
      </c>
      <c r="C8576" s="13">
        <v>0.31578947368421045</v>
      </c>
    </row>
    <row r="8577" spans="1:3">
      <c r="A8577" s="12">
        <v>186218</v>
      </c>
      <c r="B8577">
        <v>0</v>
      </c>
      <c r="C8577" s="13">
        <v>0.52631578947368418</v>
      </c>
    </row>
    <row r="8578" spans="1:3">
      <c r="A8578" s="12">
        <v>190218</v>
      </c>
      <c r="B8578">
        <v>0</v>
      </c>
      <c r="C8578" s="13">
        <v>0.52631578947368418</v>
      </c>
    </row>
    <row r="8579" spans="1:3">
      <c r="A8579" s="12">
        <v>194218</v>
      </c>
      <c r="B8579">
        <v>0</v>
      </c>
      <c r="C8579" s="13">
        <v>0.10526315789473682</v>
      </c>
    </row>
    <row r="8580" spans="1:3">
      <c r="A8580" s="12">
        <v>198218</v>
      </c>
      <c r="B8580">
        <v>0</v>
      </c>
      <c r="C8580" s="13">
        <v>0.21052631578947364</v>
      </c>
    </row>
    <row r="8581" spans="1:3">
      <c r="A8581" s="12">
        <v>206218</v>
      </c>
      <c r="B8581">
        <v>0</v>
      </c>
      <c r="C8581" s="13">
        <v>0.10526315789473682</v>
      </c>
    </row>
    <row r="8582" spans="1:3">
      <c r="A8582" s="12">
        <v>210218</v>
      </c>
      <c r="B8582">
        <v>0</v>
      </c>
      <c r="C8582" s="13">
        <v>0.10526315789473682</v>
      </c>
    </row>
    <row r="8583" spans="1:3">
      <c r="A8583" s="12">
        <v>214218</v>
      </c>
      <c r="B8583">
        <v>3</v>
      </c>
      <c r="C8583" s="13">
        <v>0.52631578947368418</v>
      </c>
    </row>
    <row r="8584" spans="1:3">
      <c r="A8584" s="12">
        <v>218218</v>
      </c>
      <c r="B8584">
        <v>0</v>
      </c>
      <c r="C8584" s="13">
        <v>0.21052631578947364</v>
      </c>
    </row>
    <row r="8585" spans="1:3">
      <c r="A8585" s="12">
        <v>178222</v>
      </c>
      <c r="B8585">
        <v>0</v>
      </c>
      <c r="C8585" s="13">
        <v>7.8947368421052613E-2</v>
      </c>
    </row>
    <row r="8586" spans="1:3">
      <c r="A8586" s="12">
        <v>182222</v>
      </c>
      <c r="B8586">
        <v>1</v>
      </c>
      <c r="C8586" s="13">
        <v>7.8947368421052613E-2</v>
      </c>
    </row>
    <row r="8587" spans="1:3">
      <c r="A8587" s="12">
        <v>186222</v>
      </c>
      <c r="B8587">
        <v>0</v>
      </c>
      <c r="C8587" s="13">
        <v>0.13157894736842105</v>
      </c>
    </row>
    <row r="8588" spans="1:3">
      <c r="A8588" s="12">
        <v>190222</v>
      </c>
      <c r="B8588">
        <v>0</v>
      </c>
      <c r="C8588" s="13">
        <v>0.13157894736842105</v>
      </c>
    </row>
    <row r="8589" spans="1:3">
      <c r="A8589" s="12">
        <v>194222</v>
      </c>
      <c r="B8589">
        <v>0</v>
      </c>
      <c r="C8589" s="13">
        <v>2.6315789473684206E-2</v>
      </c>
    </row>
    <row r="8590" spans="1:3">
      <c r="A8590" s="12">
        <v>198222</v>
      </c>
      <c r="B8590">
        <v>0</v>
      </c>
      <c r="C8590" s="13">
        <v>5.2631578947368411E-2</v>
      </c>
    </row>
    <row r="8591" spans="1:3">
      <c r="A8591" s="12">
        <v>206222</v>
      </c>
      <c r="B8591">
        <v>0</v>
      </c>
      <c r="C8591" s="13">
        <v>2.6315789473684206E-2</v>
      </c>
    </row>
    <row r="8592" spans="1:3">
      <c r="A8592" s="12">
        <v>210222</v>
      </c>
      <c r="B8592">
        <v>0</v>
      </c>
      <c r="C8592" s="13">
        <v>2.6315789473684206E-2</v>
      </c>
    </row>
    <row r="8593" spans="1:3">
      <c r="A8593" s="12">
        <v>214222</v>
      </c>
      <c r="B8593">
        <v>0</v>
      </c>
      <c r="C8593" s="13">
        <v>0.13157894736842105</v>
      </c>
    </row>
    <row r="8594" spans="1:3">
      <c r="A8594" s="12">
        <v>218222</v>
      </c>
      <c r="B8594">
        <v>0</v>
      </c>
      <c r="C8594" s="13">
        <v>0.10526315789473682</v>
      </c>
    </row>
    <row r="8595" spans="1:3">
      <c r="A8595" s="12">
        <v>222222</v>
      </c>
      <c r="B8595">
        <v>0</v>
      </c>
      <c r="C8595" s="13">
        <v>1.3157894736842103E-2</v>
      </c>
    </row>
    <row r="8596" spans="1:3">
      <c r="A8596" s="12">
        <v>178226</v>
      </c>
      <c r="B8596">
        <v>0</v>
      </c>
      <c r="C8596" s="13">
        <v>7.8947368421052613E-2</v>
      </c>
    </row>
    <row r="8597" spans="1:3">
      <c r="A8597" s="12">
        <v>182226</v>
      </c>
      <c r="B8597">
        <v>0</v>
      </c>
      <c r="C8597" s="13">
        <v>7.8947368421052613E-2</v>
      </c>
    </row>
    <row r="8598" spans="1:3">
      <c r="A8598" s="12">
        <v>186226</v>
      </c>
      <c r="B8598">
        <v>0</v>
      </c>
      <c r="C8598" s="13">
        <v>0.13157894736842105</v>
      </c>
    </row>
    <row r="8599" spans="1:3">
      <c r="A8599" s="12">
        <v>190226</v>
      </c>
      <c r="B8599">
        <v>0</v>
      </c>
      <c r="C8599" s="13">
        <v>0.13157894736842105</v>
      </c>
    </row>
    <row r="8600" spans="1:3">
      <c r="A8600" s="12">
        <v>194226</v>
      </c>
      <c r="B8600">
        <v>0</v>
      </c>
      <c r="C8600" s="13">
        <v>2.6315789473684206E-2</v>
      </c>
    </row>
    <row r="8601" spans="1:3">
      <c r="A8601" s="12">
        <v>198226</v>
      </c>
      <c r="B8601">
        <v>0</v>
      </c>
      <c r="C8601" s="13">
        <v>5.2631578947368411E-2</v>
      </c>
    </row>
    <row r="8602" spans="1:3">
      <c r="A8602" s="12">
        <v>206226</v>
      </c>
      <c r="B8602">
        <v>0</v>
      </c>
      <c r="C8602" s="13">
        <v>2.6315789473684206E-2</v>
      </c>
    </row>
    <row r="8603" spans="1:3">
      <c r="A8603" s="12">
        <v>210226</v>
      </c>
      <c r="B8603">
        <v>0</v>
      </c>
      <c r="C8603" s="13">
        <v>2.6315789473684206E-2</v>
      </c>
    </row>
    <row r="8604" spans="1:3">
      <c r="A8604" s="12">
        <v>214226</v>
      </c>
      <c r="B8604">
        <v>0</v>
      </c>
      <c r="C8604" s="13">
        <v>0.13157894736842105</v>
      </c>
    </row>
    <row r="8605" spans="1:3">
      <c r="A8605" s="12">
        <v>218226</v>
      </c>
      <c r="B8605">
        <v>0</v>
      </c>
      <c r="C8605" s="13">
        <v>0.10526315789473682</v>
      </c>
    </row>
    <row r="8606" spans="1:3">
      <c r="A8606" s="12">
        <v>222226</v>
      </c>
      <c r="B8606">
        <v>0</v>
      </c>
      <c r="C8606" s="13">
        <v>2.6315789473684206E-2</v>
      </c>
    </row>
    <row r="8607" spans="1:3">
      <c r="A8607" s="12">
        <v>226226</v>
      </c>
      <c r="B8607">
        <v>0</v>
      </c>
      <c r="C8607" s="13">
        <v>1.3157894736842103E-2</v>
      </c>
    </row>
    <row r="8608" spans="1:3">
      <c r="A8608" s="12">
        <v>178230</v>
      </c>
      <c r="B8608">
        <v>0</v>
      </c>
      <c r="C8608" s="13">
        <v>0.15789473684210523</v>
      </c>
    </row>
    <row r="8609" spans="1:3">
      <c r="A8609" s="12">
        <v>182230</v>
      </c>
      <c r="B8609">
        <v>0</v>
      </c>
      <c r="C8609" s="13">
        <v>0.15789473684210523</v>
      </c>
    </row>
    <row r="8610" spans="1:3">
      <c r="A8610" s="12">
        <v>186230</v>
      </c>
      <c r="B8610">
        <v>0</v>
      </c>
      <c r="C8610" s="13">
        <v>0.26315789473684209</v>
      </c>
    </row>
    <row r="8611" spans="1:3">
      <c r="A8611" s="12">
        <v>190230</v>
      </c>
      <c r="B8611">
        <v>0</v>
      </c>
      <c r="C8611" s="13">
        <v>0.26315789473684209</v>
      </c>
    </row>
    <row r="8612" spans="1:3">
      <c r="A8612" s="12">
        <v>194230</v>
      </c>
      <c r="B8612">
        <v>0</v>
      </c>
      <c r="C8612" s="13">
        <v>5.2631578947368411E-2</v>
      </c>
    </row>
    <row r="8613" spans="1:3">
      <c r="A8613" s="12">
        <v>198230</v>
      </c>
      <c r="B8613">
        <v>0</v>
      </c>
      <c r="C8613" s="13">
        <v>0.10526315789473682</v>
      </c>
    </row>
    <row r="8614" spans="1:3">
      <c r="A8614" s="12">
        <v>206230</v>
      </c>
      <c r="B8614">
        <v>0</v>
      </c>
      <c r="C8614" s="13">
        <v>5.2631578947368411E-2</v>
      </c>
    </row>
    <row r="8615" spans="1:3">
      <c r="A8615" s="12">
        <v>210230</v>
      </c>
      <c r="B8615">
        <v>0</v>
      </c>
      <c r="C8615" s="13">
        <v>5.2631578947368411E-2</v>
      </c>
    </row>
    <row r="8616" spans="1:3">
      <c r="A8616" s="12">
        <v>214230</v>
      </c>
      <c r="B8616">
        <v>0</v>
      </c>
      <c r="C8616" s="13">
        <v>0.26315789473684209</v>
      </c>
    </row>
    <row r="8617" spans="1:3">
      <c r="A8617" s="12">
        <v>218230</v>
      </c>
      <c r="B8617">
        <v>1</v>
      </c>
      <c r="C8617" s="13">
        <v>0.21052631578947364</v>
      </c>
    </row>
    <row r="8618" spans="1:3">
      <c r="A8618" s="12">
        <v>222230</v>
      </c>
      <c r="B8618">
        <v>0</v>
      </c>
      <c r="C8618" s="13">
        <v>5.2631578947368411E-2</v>
      </c>
    </row>
    <row r="8619" spans="1:3">
      <c r="A8619" s="12">
        <v>226230</v>
      </c>
      <c r="B8619">
        <v>1</v>
      </c>
      <c r="C8619" s="13">
        <v>5.2631578947368411E-2</v>
      </c>
    </row>
    <row r="8620" spans="1:3">
      <c r="A8620" s="12">
        <v>230230</v>
      </c>
      <c r="B8620">
        <v>0</v>
      </c>
      <c r="C8620" s="13">
        <v>5.2631578947368411E-2</v>
      </c>
    </row>
    <row r="8621" spans="1:3">
      <c r="A8621" s="12">
        <v>178234</v>
      </c>
      <c r="B8621">
        <v>0</v>
      </c>
      <c r="C8621" s="13">
        <v>7.8947368421052613E-2</v>
      </c>
    </row>
    <row r="8622" spans="1:3">
      <c r="A8622" s="12">
        <v>182234</v>
      </c>
      <c r="B8622">
        <v>0</v>
      </c>
      <c r="C8622" s="13">
        <v>7.8947368421052613E-2</v>
      </c>
    </row>
    <row r="8623" spans="1:3">
      <c r="A8623" s="12">
        <v>186234</v>
      </c>
      <c r="B8623">
        <v>0</v>
      </c>
      <c r="C8623" s="13">
        <v>0.13157894736842105</v>
      </c>
    </row>
    <row r="8624" spans="1:3">
      <c r="A8624" s="12">
        <v>190234</v>
      </c>
      <c r="B8624">
        <v>0</v>
      </c>
      <c r="C8624" s="13">
        <v>0.13157894736842105</v>
      </c>
    </row>
    <row r="8625" spans="1:3">
      <c r="A8625" s="12">
        <v>194234</v>
      </c>
      <c r="B8625">
        <v>1</v>
      </c>
      <c r="C8625" s="13">
        <v>2.6315789473684206E-2</v>
      </c>
    </row>
    <row r="8626" spans="1:3">
      <c r="A8626" s="12">
        <v>198234</v>
      </c>
      <c r="B8626">
        <v>0</v>
      </c>
      <c r="C8626" s="13">
        <v>5.2631578947368411E-2</v>
      </c>
    </row>
    <row r="8627" spans="1:3">
      <c r="A8627" s="12">
        <v>206234</v>
      </c>
      <c r="B8627">
        <v>0</v>
      </c>
      <c r="C8627" s="13">
        <v>2.6315789473684206E-2</v>
      </c>
    </row>
    <row r="8628" spans="1:3">
      <c r="A8628" s="12">
        <v>210234</v>
      </c>
      <c r="B8628">
        <v>0</v>
      </c>
      <c r="C8628" s="13">
        <v>2.6315789473684206E-2</v>
      </c>
    </row>
    <row r="8629" spans="1:3">
      <c r="A8629" s="12">
        <v>214234</v>
      </c>
      <c r="B8629">
        <v>0</v>
      </c>
      <c r="C8629" s="13">
        <v>0.13157894736842105</v>
      </c>
    </row>
    <row r="8630" spans="1:3">
      <c r="A8630" s="12">
        <v>218234</v>
      </c>
      <c r="B8630">
        <v>0</v>
      </c>
      <c r="C8630" s="13">
        <v>0.10526315789473682</v>
      </c>
    </row>
    <row r="8631" spans="1:3">
      <c r="A8631" s="12">
        <v>222234</v>
      </c>
      <c r="B8631">
        <v>0</v>
      </c>
      <c r="C8631" s="13">
        <v>2.6315789473684206E-2</v>
      </c>
    </row>
    <row r="8632" spans="1:3">
      <c r="A8632" s="12">
        <v>226234</v>
      </c>
      <c r="B8632">
        <v>0</v>
      </c>
      <c r="C8632" s="13">
        <v>2.6315789473684206E-2</v>
      </c>
    </row>
    <row r="8633" spans="1:3">
      <c r="A8633" s="12">
        <v>230234</v>
      </c>
      <c r="B8633">
        <v>0</v>
      </c>
      <c r="C8633" s="13">
        <v>5.2631578947368411E-2</v>
      </c>
    </row>
    <row r="8634" spans="1:3">
      <c r="A8634" s="12">
        <v>234234</v>
      </c>
      <c r="B8634">
        <v>0</v>
      </c>
      <c r="C8634" s="13">
        <v>1.3157894736842103E-2</v>
      </c>
    </row>
    <row r="8635" spans="1:3">
      <c r="A8635" s="12">
        <v>178268</v>
      </c>
      <c r="B8635">
        <v>0</v>
      </c>
      <c r="C8635" s="13">
        <v>7.8947368421052613E-2</v>
      </c>
    </row>
    <row r="8636" spans="1:3">
      <c r="A8636" s="12">
        <v>182268</v>
      </c>
      <c r="B8636">
        <v>0</v>
      </c>
      <c r="C8636" s="13">
        <v>7.8947368421052613E-2</v>
      </c>
    </row>
    <row r="8637" spans="1:3">
      <c r="A8637" s="12">
        <v>186268</v>
      </c>
      <c r="B8637">
        <v>0</v>
      </c>
      <c r="C8637" s="13">
        <v>0.13157894736842105</v>
      </c>
    </row>
    <row r="8638" spans="1:3">
      <c r="A8638" s="12">
        <v>190268</v>
      </c>
      <c r="B8638">
        <v>0</v>
      </c>
      <c r="C8638" s="13">
        <v>0.13157894736842105</v>
      </c>
    </row>
    <row r="8639" spans="1:3">
      <c r="A8639" s="12">
        <v>194268</v>
      </c>
      <c r="B8639">
        <v>0</v>
      </c>
      <c r="C8639" s="13">
        <v>2.6315789473684206E-2</v>
      </c>
    </row>
    <row r="8640" spans="1:3">
      <c r="A8640" s="12">
        <v>198268</v>
      </c>
      <c r="B8640">
        <v>0</v>
      </c>
      <c r="C8640" s="13">
        <v>5.2631578947368411E-2</v>
      </c>
    </row>
    <row r="8641" spans="1:3">
      <c r="A8641" s="12">
        <v>206268</v>
      </c>
      <c r="B8641">
        <v>0</v>
      </c>
      <c r="C8641" s="13">
        <v>2.6315789473684206E-2</v>
      </c>
    </row>
    <row r="8642" spans="1:3">
      <c r="A8642" s="12">
        <v>210268</v>
      </c>
      <c r="B8642">
        <v>1</v>
      </c>
      <c r="C8642" s="13">
        <v>2.6315789473684206E-2</v>
      </c>
    </row>
    <row r="8643" spans="1:3">
      <c r="A8643" s="12">
        <v>214268</v>
      </c>
      <c r="B8643">
        <v>0</v>
      </c>
      <c r="C8643" s="13">
        <v>0.13157894736842105</v>
      </c>
    </row>
    <row r="8644" spans="1:3">
      <c r="A8644" s="12">
        <v>218268</v>
      </c>
      <c r="B8644">
        <v>0</v>
      </c>
      <c r="C8644" s="13">
        <v>0.10526315789473682</v>
      </c>
    </row>
    <row r="8645" spans="1:3">
      <c r="A8645" s="12">
        <v>222268</v>
      </c>
      <c r="B8645">
        <v>0</v>
      </c>
      <c r="C8645" s="13">
        <v>2.6315789473684206E-2</v>
      </c>
    </row>
    <row r="8646" spans="1:3">
      <c r="A8646" s="12">
        <v>226268</v>
      </c>
      <c r="B8646">
        <v>0</v>
      </c>
      <c r="C8646" s="13">
        <v>2.6315789473684206E-2</v>
      </c>
    </row>
    <row r="8647" spans="1:3">
      <c r="A8647" s="12">
        <v>230268</v>
      </c>
      <c r="B8647">
        <v>0</v>
      </c>
      <c r="C8647" s="13">
        <v>5.2631578947368411E-2</v>
      </c>
    </row>
    <row r="8648" spans="1:3">
      <c r="A8648" s="12">
        <v>234268</v>
      </c>
      <c r="B8648">
        <v>0</v>
      </c>
      <c r="C8648" s="13">
        <v>2.6315789473684206E-2</v>
      </c>
    </row>
    <row r="8649" spans="1:3">
      <c r="A8649" s="12">
        <v>268268</v>
      </c>
      <c r="B8649">
        <v>0</v>
      </c>
      <c r="C8649" s="13">
        <v>1.3157894736842103E-2</v>
      </c>
    </row>
    <row r="8650" spans="1:3">
      <c r="A8650" s="12">
        <v>178278</v>
      </c>
      <c r="B8650">
        <v>0</v>
      </c>
      <c r="C8650" s="13">
        <v>7.8947368421052613E-2</v>
      </c>
    </row>
    <row r="8651" spans="1:3">
      <c r="A8651" s="12">
        <v>182278</v>
      </c>
      <c r="B8651">
        <v>0</v>
      </c>
      <c r="C8651" s="13">
        <v>7.8947368421052613E-2</v>
      </c>
    </row>
    <row r="8652" spans="1:3">
      <c r="A8652" s="12">
        <v>186278</v>
      </c>
      <c r="B8652">
        <v>0</v>
      </c>
      <c r="C8652" s="13">
        <v>0.13157894736842105</v>
      </c>
    </row>
    <row r="8653" spans="1:3">
      <c r="A8653" s="12">
        <v>190278</v>
      </c>
      <c r="B8653">
        <v>0</v>
      </c>
      <c r="C8653" s="13">
        <v>0.13157894736842105</v>
      </c>
    </row>
    <row r="8654" spans="1:3">
      <c r="A8654" s="12">
        <v>194278</v>
      </c>
      <c r="B8654">
        <v>0</v>
      </c>
      <c r="C8654" s="13">
        <v>2.6315789473684206E-2</v>
      </c>
    </row>
    <row r="8655" spans="1:3">
      <c r="A8655" s="12">
        <v>198278</v>
      </c>
      <c r="B8655">
        <v>0</v>
      </c>
      <c r="C8655" s="13">
        <v>5.2631578947368411E-2</v>
      </c>
    </row>
    <row r="8656" spans="1:3">
      <c r="A8656" s="12">
        <v>206278</v>
      </c>
      <c r="B8656">
        <v>0</v>
      </c>
      <c r="C8656" s="13">
        <v>2.6315789473684206E-2</v>
      </c>
    </row>
    <row r="8657" spans="1:3">
      <c r="A8657" s="12">
        <v>210278</v>
      </c>
      <c r="B8657">
        <v>0</v>
      </c>
      <c r="C8657" s="13">
        <v>2.6315789473684206E-2</v>
      </c>
    </row>
    <row r="8658" spans="1:3">
      <c r="A8658" s="12">
        <v>214278</v>
      </c>
      <c r="B8658">
        <v>0</v>
      </c>
      <c r="C8658" s="13">
        <v>0.13157894736842105</v>
      </c>
    </row>
    <row r="8659" spans="1:3">
      <c r="A8659" s="12">
        <v>218278</v>
      </c>
      <c r="B8659">
        <v>0</v>
      </c>
      <c r="C8659" s="13">
        <v>0.10526315789473682</v>
      </c>
    </row>
    <row r="8660" spans="1:3">
      <c r="A8660" s="12">
        <v>222278</v>
      </c>
      <c r="B8660">
        <v>0</v>
      </c>
      <c r="C8660" s="13">
        <v>2.6315789473684206E-2</v>
      </c>
    </row>
    <row r="8661" spans="1:3">
      <c r="A8661" s="12">
        <v>226278</v>
      </c>
      <c r="B8661">
        <v>0</v>
      </c>
      <c r="C8661" s="13">
        <v>2.6315789473684206E-2</v>
      </c>
    </row>
    <row r="8662" spans="1:3">
      <c r="A8662" s="12">
        <v>230278</v>
      </c>
      <c r="B8662">
        <v>0</v>
      </c>
      <c r="C8662" s="13">
        <v>5.2631578947368411E-2</v>
      </c>
    </row>
    <row r="8663" spans="1:3">
      <c r="A8663" s="12">
        <v>234278</v>
      </c>
      <c r="B8663">
        <v>0</v>
      </c>
      <c r="C8663" s="13">
        <v>2.6315789473684206E-2</v>
      </c>
    </row>
    <row r="8664" spans="1:3">
      <c r="A8664" s="12">
        <v>268278</v>
      </c>
      <c r="B8664">
        <v>0</v>
      </c>
      <c r="C8664" s="13">
        <v>2.6315789473684206E-2</v>
      </c>
    </row>
    <row r="8665" spans="1:3">
      <c r="A8665" s="12">
        <v>278278</v>
      </c>
      <c r="B8665">
        <v>0</v>
      </c>
      <c r="C8665" s="13">
        <v>1.3157894736842103E-2</v>
      </c>
    </row>
    <row r="8666" spans="1:3">
      <c r="A8666" s="12">
        <v>178282</v>
      </c>
      <c r="B8666">
        <v>0</v>
      </c>
      <c r="C8666" s="13">
        <v>7.8947368421052613E-2</v>
      </c>
    </row>
    <row r="8667" spans="1:3">
      <c r="A8667" s="12">
        <v>182282</v>
      </c>
      <c r="B8667">
        <v>0</v>
      </c>
      <c r="C8667" s="13">
        <v>7.8947368421052613E-2</v>
      </c>
    </row>
    <row r="8668" spans="1:3">
      <c r="A8668" s="12">
        <v>186282</v>
      </c>
      <c r="B8668">
        <v>0</v>
      </c>
      <c r="C8668" s="13">
        <v>0.13157894736842105</v>
      </c>
    </row>
    <row r="8669" spans="1:3">
      <c r="A8669" s="12">
        <v>190282</v>
      </c>
      <c r="B8669">
        <v>0</v>
      </c>
      <c r="C8669" s="13">
        <v>0.13157894736842105</v>
      </c>
    </row>
    <row r="8670" spans="1:3">
      <c r="A8670" s="12">
        <v>194282</v>
      </c>
      <c r="B8670">
        <v>0</v>
      </c>
      <c r="C8670" s="13">
        <v>2.6315789473684206E-2</v>
      </c>
    </row>
    <row r="8671" spans="1:3">
      <c r="A8671" s="12">
        <v>198282</v>
      </c>
      <c r="B8671">
        <v>0</v>
      </c>
      <c r="C8671" s="13">
        <v>5.2631578947368411E-2</v>
      </c>
    </row>
    <row r="8672" spans="1:3">
      <c r="A8672" s="12">
        <v>206282</v>
      </c>
      <c r="B8672">
        <v>0</v>
      </c>
      <c r="C8672" s="13">
        <v>2.6315789473684206E-2</v>
      </c>
    </row>
    <row r="8673" spans="1:3">
      <c r="A8673" s="12">
        <v>210282</v>
      </c>
      <c r="B8673">
        <v>0</v>
      </c>
      <c r="C8673" s="13">
        <v>2.6315789473684206E-2</v>
      </c>
    </row>
    <row r="8674" spans="1:3">
      <c r="A8674" s="12">
        <v>214282</v>
      </c>
      <c r="B8674">
        <v>0</v>
      </c>
      <c r="C8674" s="13">
        <v>0.13157894736842105</v>
      </c>
    </row>
    <row r="8675" spans="1:3">
      <c r="A8675" s="12">
        <v>218282</v>
      </c>
      <c r="B8675">
        <v>0</v>
      </c>
      <c r="C8675" s="13">
        <v>0.10526315789473682</v>
      </c>
    </row>
    <row r="8676" spans="1:3">
      <c r="A8676" s="12">
        <v>222282</v>
      </c>
      <c r="B8676">
        <v>0</v>
      </c>
      <c r="C8676" s="13">
        <v>2.6315789473684206E-2</v>
      </c>
    </row>
    <row r="8677" spans="1:3">
      <c r="A8677" s="12">
        <v>226282</v>
      </c>
      <c r="B8677">
        <v>0</v>
      </c>
      <c r="C8677" s="13">
        <v>2.6315789473684206E-2</v>
      </c>
    </row>
    <row r="8678" spans="1:3">
      <c r="A8678" s="12">
        <v>230282</v>
      </c>
      <c r="B8678">
        <v>0</v>
      </c>
      <c r="C8678" s="13">
        <v>5.2631578947368411E-2</v>
      </c>
    </row>
    <row r="8679" spans="1:3">
      <c r="A8679" s="12">
        <v>234282</v>
      </c>
      <c r="B8679">
        <v>0</v>
      </c>
      <c r="C8679" s="13">
        <v>2.6315789473684206E-2</v>
      </c>
    </row>
    <row r="8680" spans="1:3">
      <c r="A8680" s="12">
        <v>268282</v>
      </c>
      <c r="B8680">
        <v>0</v>
      </c>
      <c r="C8680" s="13">
        <v>2.6315789473684206E-2</v>
      </c>
    </row>
    <row r="8681" spans="1:3">
      <c r="A8681" s="12">
        <v>278282</v>
      </c>
      <c r="B8681">
        <v>1</v>
      </c>
      <c r="C8681" s="13">
        <v>2.6315789473684206E-2</v>
      </c>
    </row>
    <row r="8682" spans="1:3">
      <c r="A8682" s="12">
        <v>282282</v>
      </c>
      <c r="B8682">
        <v>0</v>
      </c>
      <c r="C8682" s="13">
        <v>1.3157894736842103E-2</v>
      </c>
    </row>
    <row r="8684" spans="1:3">
      <c r="A8684" s="12" t="s">
        <v>43</v>
      </c>
      <c r="B8684" s="13">
        <v>208.38777777777744</v>
      </c>
    </row>
    <row r="8685" spans="1:3">
      <c r="A8685" s="12" t="s">
        <v>44</v>
      </c>
      <c r="B8685">
        <v>136</v>
      </c>
    </row>
    <row r="8686" spans="1:3">
      <c r="A8686" s="12" t="s">
        <v>45</v>
      </c>
      <c r="B8686" s="13">
        <v>6.4838095692810479E-5</v>
      </c>
      <c r="C8686" t="s">
        <v>52</v>
      </c>
    </row>
    <row r="8688" spans="1:3">
      <c r="A8688" s="12" t="s">
        <v>37</v>
      </c>
      <c r="B8688" t="s">
        <v>10</v>
      </c>
    </row>
    <row r="8689" spans="1:3">
      <c r="A8689" s="12" t="s">
        <v>38</v>
      </c>
      <c r="B8689" t="s">
        <v>19</v>
      </c>
    </row>
    <row r="8691" spans="1:3">
      <c r="A8691" s="12" t="s">
        <v>39</v>
      </c>
    </row>
    <row r="8692" spans="1:3">
      <c r="A8692" s="12" t="s">
        <v>40</v>
      </c>
      <c r="B8692" s="12" t="s">
        <v>41</v>
      </c>
      <c r="C8692" s="12" t="s">
        <v>42</v>
      </c>
    </row>
    <row r="8693" spans="1:3">
      <c r="A8693" s="12">
        <v>162162</v>
      </c>
      <c r="B8693">
        <v>0</v>
      </c>
      <c r="C8693" s="13">
        <v>1.3157894736842103E-2</v>
      </c>
    </row>
    <row r="8694" spans="1:3">
      <c r="A8694" s="12">
        <v>162186</v>
      </c>
      <c r="B8694">
        <v>0</v>
      </c>
      <c r="C8694" s="13">
        <v>2.6315789473684206E-2</v>
      </c>
    </row>
    <row r="8695" spans="1:3">
      <c r="A8695" s="12">
        <v>186186</v>
      </c>
      <c r="B8695">
        <v>0</v>
      </c>
      <c r="C8695" s="13">
        <v>1.3157894736842103E-2</v>
      </c>
    </row>
    <row r="8696" spans="1:3">
      <c r="A8696" s="12">
        <v>162196</v>
      </c>
      <c r="B8696">
        <v>0</v>
      </c>
      <c r="C8696" s="13">
        <v>0.78947368421052633</v>
      </c>
    </row>
    <row r="8697" spans="1:3">
      <c r="A8697" s="12">
        <v>186196</v>
      </c>
      <c r="B8697">
        <v>1</v>
      </c>
      <c r="C8697" s="13">
        <v>0.78947368421052633</v>
      </c>
    </row>
    <row r="8698" spans="1:3">
      <c r="A8698" s="12">
        <v>196196</v>
      </c>
      <c r="B8698">
        <v>12</v>
      </c>
      <c r="C8698" s="13">
        <v>11.842105263157896</v>
      </c>
    </row>
    <row r="8699" spans="1:3">
      <c r="A8699" s="12">
        <v>162198</v>
      </c>
      <c r="B8699">
        <v>0</v>
      </c>
      <c r="C8699" s="13">
        <v>2.6315789473684206E-2</v>
      </c>
    </row>
    <row r="8700" spans="1:3">
      <c r="A8700" s="12">
        <v>186198</v>
      </c>
      <c r="B8700">
        <v>0</v>
      </c>
      <c r="C8700" s="13">
        <v>2.6315789473684206E-2</v>
      </c>
    </row>
    <row r="8701" spans="1:3">
      <c r="A8701" s="12">
        <v>196198</v>
      </c>
      <c r="B8701">
        <v>1</v>
      </c>
      <c r="C8701" s="13">
        <v>0.78947368421052633</v>
      </c>
    </row>
    <row r="8702" spans="1:3">
      <c r="A8702" s="12">
        <v>198198</v>
      </c>
      <c r="B8702">
        <v>0</v>
      </c>
      <c r="C8702" s="13">
        <v>1.3157894736842103E-2</v>
      </c>
    </row>
    <row r="8703" spans="1:3">
      <c r="A8703" s="12">
        <v>162201</v>
      </c>
      <c r="B8703">
        <v>0</v>
      </c>
      <c r="C8703" s="13">
        <v>2.6315789473684206E-2</v>
      </c>
    </row>
    <row r="8704" spans="1:3">
      <c r="A8704" s="12">
        <v>186201</v>
      </c>
      <c r="B8704">
        <v>0</v>
      </c>
      <c r="C8704" s="13">
        <v>2.6315789473684206E-2</v>
      </c>
    </row>
    <row r="8705" spans="1:3">
      <c r="A8705" s="12">
        <v>196201</v>
      </c>
      <c r="B8705">
        <v>1</v>
      </c>
      <c r="C8705" s="13">
        <v>0.78947368421052633</v>
      </c>
    </row>
    <row r="8706" spans="1:3">
      <c r="A8706" s="12">
        <v>198201</v>
      </c>
      <c r="B8706">
        <v>0</v>
      </c>
      <c r="C8706" s="13">
        <v>2.6315789473684206E-2</v>
      </c>
    </row>
    <row r="8707" spans="1:3">
      <c r="A8707" s="12">
        <v>201201</v>
      </c>
      <c r="B8707">
        <v>0</v>
      </c>
      <c r="C8707" s="13">
        <v>1.3157894736842103E-2</v>
      </c>
    </row>
    <row r="8708" spans="1:3">
      <c r="A8708" s="12">
        <v>162204</v>
      </c>
      <c r="B8708">
        <v>1</v>
      </c>
      <c r="C8708" s="13">
        <v>2.6315789473684206E-2</v>
      </c>
    </row>
    <row r="8709" spans="1:3">
      <c r="A8709" s="12">
        <v>186204</v>
      </c>
      <c r="B8709">
        <v>0</v>
      </c>
      <c r="C8709" s="13">
        <v>2.6315789473684206E-2</v>
      </c>
    </row>
    <row r="8710" spans="1:3">
      <c r="A8710" s="12">
        <v>196204</v>
      </c>
      <c r="B8710">
        <v>0</v>
      </c>
      <c r="C8710" s="13">
        <v>0.78947368421052633</v>
      </c>
    </row>
    <row r="8711" spans="1:3">
      <c r="A8711" s="12">
        <v>198204</v>
      </c>
      <c r="B8711">
        <v>0</v>
      </c>
      <c r="C8711" s="13">
        <v>2.6315789473684206E-2</v>
      </c>
    </row>
    <row r="8712" spans="1:3">
      <c r="A8712" s="12">
        <v>201204</v>
      </c>
      <c r="B8712">
        <v>0</v>
      </c>
      <c r="C8712" s="13">
        <v>2.6315789473684206E-2</v>
      </c>
    </row>
    <row r="8713" spans="1:3">
      <c r="A8713" s="12">
        <v>204204</v>
      </c>
      <c r="B8713">
        <v>0</v>
      </c>
      <c r="C8713" s="13">
        <v>1.3157894736842103E-2</v>
      </c>
    </row>
    <row r="8714" spans="1:3">
      <c r="A8714" s="12">
        <v>162206</v>
      </c>
      <c r="B8714">
        <v>0</v>
      </c>
      <c r="C8714" s="13">
        <v>7.8947368421052613E-2</v>
      </c>
    </row>
    <row r="8715" spans="1:3">
      <c r="A8715" s="12">
        <v>186206</v>
      </c>
      <c r="B8715">
        <v>0</v>
      </c>
      <c r="C8715" s="13">
        <v>7.8947368421052613E-2</v>
      </c>
    </row>
    <row r="8716" spans="1:3">
      <c r="A8716" s="12">
        <v>196206</v>
      </c>
      <c r="B8716">
        <v>3</v>
      </c>
      <c r="C8716" s="13">
        <v>2.3684210526315788</v>
      </c>
    </row>
    <row r="8717" spans="1:3">
      <c r="A8717" s="12">
        <v>198206</v>
      </c>
      <c r="B8717">
        <v>0</v>
      </c>
      <c r="C8717" s="13">
        <v>7.8947368421052613E-2</v>
      </c>
    </row>
    <row r="8718" spans="1:3">
      <c r="A8718" s="12">
        <v>201206</v>
      </c>
      <c r="B8718">
        <v>0</v>
      </c>
      <c r="C8718" s="13">
        <v>7.8947368421052613E-2</v>
      </c>
    </row>
    <row r="8719" spans="1:3">
      <c r="A8719" s="12">
        <v>204206</v>
      </c>
      <c r="B8719">
        <v>0</v>
      </c>
      <c r="C8719" s="13">
        <v>7.8947368421052613E-2</v>
      </c>
    </row>
    <row r="8720" spans="1:3">
      <c r="A8720" s="12">
        <v>206206</v>
      </c>
      <c r="B8720">
        <v>0</v>
      </c>
      <c r="C8720" s="13">
        <v>0.11842105263157894</v>
      </c>
    </row>
    <row r="8722" spans="1:3">
      <c r="A8722" s="12" t="s">
        <v>43</v>
      </c>
      <c r="B8722" s="13">
        <v>38.760000000000026</v>
      </c>
    </row>
    <row r="8723" spans="1:3">
      <c r="A8723" s="12" t="s">
        <v>44</v>
      </c>
      <c r="B8723">
        <v>21</v>
      </c>
    </row>
    <row r="8724" spans="1:3">
      <c r="A8724" s="12" t="s">
        <v>45</v>
      </c>
      <c r="B8724" s="13">
        <v>1.0483418110154727E-2</v>
      </c>
      <c r="C8724" t="s">
        <v>47</v>
      </c>
    </row>
    <row r="8726" spans="1:3">
      <c r="A8726" s="12" t="s">
        <v>37</v>
      </c>
      <c r="B8726" t="s">
        <v>10</v>
      </c>
    </row>
    <row r="8727" spans="1:3">
      <c r="A8727" s="12" t="s">
        <v>38</v>
      </c>
      <c r="B8727" t="s">
        <v>20</v>
      </c>
    </row>
    <row r="8729" spans="1:3">
      <c r="A8729" s="12" t="s">
        <v>39</v>
      </c>
    </row>
    <row r="8730" spans="1:3">
      <c r="A8730" s="12" t="s">
        <v>40</v>
      </c>
      <c r="B8730" s="12" t="s">
        <v>41</v>
      </c>
      <c r="C8730" s="12" t="s">
        <v>42</v>
      </c>
    </row>
    <row r="8731" spans="1:3">
      <c r="A8731" s="12">
        <v>210210</v>
      </c>
      <c r="B8731">
        <v>0</v>
      </c>
      <c r="C8731" s="13">
        <v>1.3888888888888888E-2</v>
      </c>
    </row>
    <row r="8732" spans="1:3">
      <c r="A8732" s="12">
        <v>210214</v>
      </c>
      <c r="B8732">
        <v>1</v>
      </c>
      <c r="C8732" s="13">
        <v>2.7777777777777776E-2</v>
      </c>
    </row>
    <row r="8733" spans="1:3">
      <c r="A8733" s="12">
        <v>214214</v>
      </c>
      <c r="B8733">
        <v>0</v>
      </c>
      <c r="C8733" s="13">
        <v>1.3888888888888888E-2</v>
      </c>
    </row>
    <row r="8734" spans="1:3">
      <c r="A8734" s="12">
        <v>210248</v>
      </c>
      <c r="B8734">
        <v>0</v>
      </c>
      <c r="C8734" s="13">
        <v>0.38888888888888884</v>
      </c>
    </row>
    <row r="8735" spans="1:3">
      <c r="A8735" s="12">
        <v>214248</v>
      </c>
      <c r="B8735">
        <v>0</v>
      </c>
      <c r="C8735" s="13">
        <v>0.38888888888888884</v>
      </c>
    </row>
    <row r="8736" spans="1:3">
      <c r="A8736" s="12">
        <v>248248</v>
      </c>
      <c r="B8736">
        <v>0</v>
      </c>
      <c r="C8736" s="13">
        <v>2.7222222222222223</v>
      </c>
    </row>
    <row r="8737" spans="1:3">
      <c r="A8737" s="12">
        <v>210250</v>
      </c>
      <c r="B8737">
        <v>0</v>
      </c>
      <c r="C8737" s="13">
        <v>2.7777777777777776E-2</v>
      </c>
    </row>
    <row r="8738" spans="1:3">
      <c r="A8738" s="12">
        <v>214250</v>
      </c>
      <c r="B8738">
        <v>0</v>
      </c>
      <c r="C8738" s="13">
        <v>2.7777777777777776E-2</v>
      </c>
    </row>
    <row r="8739" spans="1:3">
      <c r="A8739" s="12">
        <v>248250</v>
      </c>
      <c r="B8739">
        <v>0</v>
      </c>
      <c r="C8739" s="13">
        <v>0.38888888888888884</v>
      </c>
    </row>
    <row r="8740" spans="1:3">
      <c r="A8740" s="12">
        <v>250250</v>
      </c>
      <c r="B8740">
        <v>0</v>
      </c>
      <c r="C8740" s="13">
        <v>1.3888888888888888E-2</v>
      </c>
    </row>
    <row r="8741" spans="1:3">
      <c r="A8741" s="12">
        <v>210252</v>
      </c>
      <c r="B8741">
        <v>0</v>
      </c>
      <c r="C8741" s="13">
        <v>5.5555555555555552E-2</v>
      </c>
    </row>
    <row r="8742" spans="1:3">
      <c r="A8742" s="12">
        <v>214252</v>
      </c>
      <c r="B8742">
        <v>0</v>
      </c>
      <c r="C8742" s="13">
        <v>5.5555555555555552E-2</v>
      </c>
    </row>
    <row r="8743" spans="1:3">
      <c r="A8743" s="12">
        <v>248252</v>
      </c>
      <c r="B8743">
        <v>0</v>
      </c>
      <c r="C8743" s="13">
        <v>0.77777777777777768</v>
      </c>
    </row>
    <row r="8744" spans="1:3">
      <c r="A8744" s="12">
        <v>250252</v>
      </c>
      <c r="B8744">
        <v>0</v>
      </c>
      <c r="C8744" s="13">
        <v>5.5555555555555552E-2</v>
      </c>
    </row>
    <row r="8745" spans="1:3">
      <c r="A8745" s="12">
        <v>252252</v>
      </c>
      <c r="B8745">
        <v>1</v>
      </c>
      <c r="C8745" s="13">
        <v>5.5555555555555552E-2</v>
      </c>
    </row>
    <row r="8746" spans="1:3">
      <c r="A8746" s="12">
        <v>210256</v>
      </c>
      <c r="B8746">
        <v>0</v>
      </c>
      <c r="C8746" s="13">
        <v>0.41666666666666663</v>
      </c>
    </row>
    <row r="8747" spans="1:3">
      <c r="A8747" s="12">
        <v>214256</v>
      </c>
      <c r="B8747">
        <v>0</v>
      </c>
      <c r="C8747" s="13">
        <v>0.41666666666666663</v>
      </c>
    </row>
    <row r="8748" spans="1:3">
      <c r="A8748" s="12">
        <v>248256</v>
      </c>
      <c r="B8748">
        <v>14</v>
      </c>
      <c r="C8748" s="13">
        <v>5.833333333333333</v>
      </c>
    </row>
    <row r="8749" spans="1:3">
      <c r="A8749" s="12">
        <v>250256</v>
      </c>
      <c r="B8749">
        <v>1</v>
      </c>
      <c r="C8749" s="13">
        <v>0.41666666666666663</v>
      </c>
    </row>
    <row r="8750" spans="1:3">
      <c r="A8750" s="12">
        <v>252256</v>
      </c>
      <c r="B8750">
        <v>0</v>
      </c>
      <c r="C8750" s="13">
        <v>0.83333333333333326</v>
      </c>
    </row>
    <row r="8751" spans="1:3">
      <c r="A8751" s="12">
        <v>256256</v>
      </c>
      <c r="B8751">
        <v>0</v>
      </c>
      <c r="C8751" s="13">
        <v>3.1250000000000004</v>
      </c>
    </row>
    <row r="8752" spans="1:3">
      <c r="A8752" s="12">
        <v>210276</v>
      </c>
      <c r="B8752">
        <v>0</v>
      </c>
      <c r="C8752" s="13">
        <v>5.5555555555555552E-2</v>
      </c>
    </row>
    <row r="8753" spans="1:3">
      <c r="A8753" s="12">
        <v>214276</v>
      </c>
      <c r="B8753">
        <v>0</v>
      </c>
      <c r="C8753" s="13">
        <v>5.5555555555555552E-2</v>
      </c>
    </row>
    <row r="8754" spans="1:3">
      <c r="A8754" s="12">
        <v>248276</v>
      </c>
      <c r="B8754">
        <v>0</v>
      </c>
      <c r="C8754" s="13">
        <v>0.77777777777777768</v>
      </c>
    </row>
    <row r="8755" spans="1:3">
      <c r="A8755" s="12">
        <v>250276</v>
      </c>
      <c r="B8755">
        <v>0</v>
      </c>
      <c r="C8755" s="13">
        <v>5.5555555555555552E-2</v>
      </c>
    </row>
    <row r="8756" spans="1:3">
      <c r="A8756" s="12">
        <v>252276</v>
      </c>
      <c r="B8756">
        <v>0</v>
      </c>
      <c r="C8756" s="13">
        <v>0.1111111111111111</v>
      </c>
    </row>
    <row r="8757" spans="1:3">
      <c r="A8757" s="12">
        <v>256276</v>
      </c>
      <c r="B8757">
        <v>0</v>
      </c>
      <c r="C8757" s="13">
        <v>0.83333333333333326</v>
      </c>
    </row>
    <row r="8758" spans="1:3">
      <c r="A8758" s="12">
        <v>276276</v>
      </c>
      <c r="B8758">
        <v>1</v>
      </c>
      <c r="C8758" s="13">
        <v>5.5555555555555552E-2</v>
      </c>
    </row>
    <row r="8760" spans="1:3">
      <c r="A8760" s="12" t="s">
        <v>43</v>
      </c>
      <c r="B8760" s="13">
        <v>89.999999999999972</v>
      </c>
    </row>
    <row r="8761" spans="1:3">
      <c r="A8761" s="12" t="s">
        <v>44</v>
      </c>
      <c r="B8761">
        <v>21</v>
      </c>
    </row>
    <row r="8762" spans="1:3">
      <c r="A8762" s="12" t="s">
        <v>45</v>
      </c>
      <c r="B8762" s="13">
        <v>1.6138420247966474E-10</v>
      </c>
      <c r="C8762" t="s">
        <v>52</v>
      </c>
    </row>
    <row r="8764" spans="1:3">
      <c r="A8764" s="12" t="s">
        <v>37</v>
      </c>
      <c r="B8764" t="s">
        <v>10</v>
      </c>
    </row>
    <row r="8765" spans="1:3">
      <c r="A8765" s="12" t="s">
        <v>38</v>
      </c>
      <c r="B8765" t="s">
        <v>0</v>
      </c>
    </row>
    <row r="8767" spans="1:3">
      <c r="A8767" s="12" t="s">
        <v>39</v>
      </c>
    </row>
    <row r="8768" spans="1:3">
      <c r="A8768" s="12" t="s">
        <v>40</v>
      </c>
      <c r="B8768" s="12" t="s">
        <v>41</v>
      </c>
      <c r="C8768" s="12" t="s">
        <v>42</v>
      </c>
    </row>
    <row r="8769" spans="1:3">
      <c r="A8769" s="12">
        <v>247247</v>
      </c>
      <c r="B8769">
        <v>0</v>
      </c>
      <c r="C8769" s="13">
        <v>1.6666666666666666E-2</v>
      </c>
    </row>
    <row r="8770" spans="1:3">
      <c r="A8770" s="12">
        <v>247250</v>
      </c>
      <c r="B8770">
        <v>0</v>
      </c>
      <c r="C8770" s="13">
        <v>6.6666666666666666E-2</v>
      </c>
    </row>
    <row r="8771" spans="1:3">
      <c r="A8771" s="12">
        <v>250250</v>
      </c>
      <c r="B8771">
        <v>0</v>
      </c>
      <c r="C8771" s="13">
        <v>6.6666666666666666E-2</v>
      </c>
    </row>
    <row r="8772" spans="1:3">
      <c r="A8772" s="12">
        <v>247253</v>
      </c>
      <c r="B8772">
        <v>0</v>
      </c>
      <c r="C8772" s="13">
        <v>0.36666666666666664</v>
      </c>
    </row>
    <row r="8773" spans="1:3">
      <c r="A8773" s="12">
        <v>250253</v>
      </c>
      <c r="B8773">
        <v>0</v>
      </c>
      <c r="C8773" s="13">
        <v>0.73333333333333328</v>
      </c>
    </row>
    <row r="8774" spans="1:3">
      <c r="A8774" s="12">
        <v>253253</v>
      </c>
      <c r="B8774">
        <v>1</v>
      </c>
      <c r="C8774" s="13">
        <v>2.0166666666666662</v>
      </c>
    </row>
    <row r="8775" spans="1:3">
      <c r="A8775" s="12">
        <v>247256</v>
      </c>
      <c r="B8775">
        <v>0</v>
      </c>
      <c r="C8775" s="13">
        <v>3.3333333333333333E-2</v>
      </c>
    </row>
    <row r="8776" spans="1:3">
      <c r="A8776" s="12">
        <v>250256</v>
      </c>
      <c r="B8776">
        <v>0</v>
      </c>
      <c r="C8776" s="13">
        <v>6.6666666666666666E-2</v>
      </c>
    </row>
    <row r="8777" spans="1:3">
      <c r="A8777" s="12">
        <v>253256</v>
      </c>
      <c r="B8777">
        <v>0</v>
      </c>
      <c r="C8777" s="13">
        <v>0.36666666666666664</v>
      </c>
    </row>
    <row r="8778" spans="1:3">
      <c r="A8778" s="12">
        <v>256256</v>
      </c>
      <c r="B8778">
        <v>0</v>
      </c>
      <c r="C8778" s="13">
        <v>1.6666666666666666E-2</v>
      </c>
    </row>
    <row r="8779" spans="1:3">
      <c r="A8779" s="12">
        <v>247268</v>
      </c>
      <c r="B8779">
        <v>0</v>
      </c>
      <c r="C8779" s="13">
        <v>6.6666666666666666E-2</v>
      </c>
    </row>
    <row r="8780" spans="1:3">
      <c r="A8780" s="12">
        <v>250268</v>
      </c>
      <c r="B8780">
        <v>0</v>
      </c>
      <c r="C8780" s="13">
        <v>0.13333333333333333</v>
      </c>
    </row>
    <row r="8781" spans="1:3">
      <c r="A8781" s="12">
        <v>253268</v>
      </c>
      <c r="B8781">
        <v>2</v>
      </c>
      <c r="C8781" s="13">
        <v>0.73333333333333328</v>
      </c>
    </row>
    <row r="8782" spans="1:3">
      <c r="A8782" s="12">
        <v>256268</v>
      </c>
      <c r="B8782">
        <v>0</v>
      </c>
      <c r="C8782" s="13">
        <v>6.6666666666666666E-2</v>
      </c>
    </row>
    <row r="8783" spans="1:3">
      <c r="A8783" s="12">
        <v>268268</v>
      </c>
      <c r="B8783">
        <v>0</v>
      </c>
      <c r="C8783" s="13">
        <v>6.6666666666666666E-2</v>
      </c>
    </row>
    <row r="8784" spans="1:3">
      <c r="A8784" s="12">
        <v>247272</v>
      </c>
      <c r="B8784">
        <v>1</v>
      </c>
      <c r="C8784" s="13">
        <v>0.4</v>
      </c>
    </row>
    <row r="8785" spans="1:3">
      <c r="A8785" s="12">
        <v>250272</v>
      </c>
      <c r="B8785">
        <v>2</v>
      </c>
      <c r="C8785" s="13">
        <v>0.8</v>
      </c>
    </row>
    <row r="8786" spans="1:3">
      <c r="A8786" s="12">
        <v>253272</v>
      </c>
      <c r="B8786">
        <v>7</v>
      </c>
      <c r="C8786" s="13">
        <v>4.4000000000000004</v>
      </c>
    </row>
    <row r="8787" spans="1:3">
      <c r="A8787" s="12">
        <v>256272</v>
      </c>
      <c r="B8787">
        <v>1</v>
      </c>
      <c r="C8787" s="13">
        <v>0.4</v>
      </c>
    </row>
    <row r="8788" spans="1:3">
      <c r="A8788" s="12">
        <v>268272</v>
      </c>
      <c r="B8788">
        <v>0</v>
      </c>
      <c r="C8788" s="13">
        <v>0.8</v>
      </c>
    </row>
    <row r="8789" spans="1:3">
      <c r="A8789" s="12">
        <v>272272</v>
      </c>
      <c r="B8789">
        <v>0</v>
      </c>
      <c r="C8789" s="13">
        <v>2.4000000000000004</v>
      </c>
    </row>
    <row r="8790" spans="1:3">
      <c r="A8790" s="12">
        <v>247275</v>
      </c>
      <c r="B8790">
        <v>0</v>
      </c>
      <c r="C8790" s="13">
        <v>3.3333333333333333E-2</v>
      </c>
    </row>
    <row r="8791" spans="1:3">
      <c r="A8791" s="12">
        <v>250275</v>
      </c>
      <c r="B8791">
        <v>0</v>
      </c>
      <c r="C8791" s="13">
        <v>6.6666666666666666E-2</v>
      </c>
    </row>
    <row r="8792" spans="1:3">
      <c r="A8792" s="12">
        <v>253275</v>
      </c>
      <c r="B8792">
        <v>0</v>
      </c>
      <c r="C8792" s="13">
        <v>0.36666666666666664</v>
      </c>
    </row>
    <row r="8793" spans="1:3">
      <c r="A8793" s="12">
        <v>256275</v>
      </c>
      <c r="B8793">
        <v>0</v>
      </c>
      <c r="C8793" s="13">
        <v>3.3333333333333333E-2</v>
      </c>
    </row>
    <row r="8794" spans="1:3">
      <c r="A8794" s="12">
        <v>268275</v>
      </c>
      <c r="B8794">
        <v>0</v>
      </c>
      <c r="C8794" s="13">
        <v>6.6666666666666666E-2</v>
      </c>
    </row>
    <row r="8795" spans="1:3">
      <c r="A8795" s="12">
        <v>272275</v>
      </c>
      <c r="B8795">
        <v>1</v>
      </c>
      <c r="C8795" s="13">
        <v>0.4</v>
      </c>
    </row>
    <row r="8796" spans="1:3">
      <c r="A8796" s="12">
        <v>275275</v>
      </c>
      <c r="B8796">
        <v>0</v>
      </c>
      <c r="C8796" s="13">
        <v>1.6666666666666666E-2</v>
      </c>
    </row>
    <row r="8798" spans="1:3">
      <c r="A8798" s="12" t="s">
        <v>43</v>
      </c>
      <c r="B8798" s="13">
        <v>14.586776859504134</v>
      </c>
    </row>
    <row r="8799" spans="1:3">
      <c r="A8799" s="12" t="s">
        <v>44</v>
      </c>
      <c r="B8799">
        <v>21</v>
      </c>
    </row>
    <row r="8800" spans="1:3">
      <c r="A8800" s="12" t="s">
        <v>45</v>
      </c>
      <c r="B8800" s="13">
        <v>0.84310114550385173</v>
      </c>
      <c r="C8800" t="s">
        <v>46</v>
      </c>
    </row>
    <row r="8802" spans="1:3">
      <c r="A8802" s="12" t="s">
        <v>37</v>
      </c>
      <c r="B8802" t="s">
        <v>10</v>
      </c>
    </row>
    <row r="8803" spans="1:3">
      <c r="A8803" s="12" t="s">
        <v>38</v>
      </c>
      <c r="B8803" t="s">
        <v>21</v>
      </c>
    </row>
    <row r="8805" spans="1:3">
      <c r="A8805" s="12" t="s">
        <v>39</v>
      </c>
    </row>
    <row r="8806" spans="1:3">
      <c r="A8806" s="12" t="s">
        <v>40</v>
      </c>
      <c r="B8806" s="12" t="s">
        <v>41</v>
      </c>
      <c r="C8806" s="12" t="s">
        <v>42</v>
      </c>
    </row>
    <row r="8807" spans="1:3">
      <c r="A8807" s="12">
        <v>9494</v>
      </c>
      <c r="B8807">
        <v>0</v>
      </c>
      <c r="C8807" s="13">
        <v>1.2500000000000002E-2</v>
      </c>
    </row>
    <row r="8808" spans="1:3">
      <c r="A8808" s="12">
        <v>94125</v>
      </c>
      <c r="B8808">
        <v>1</v>
      </c>
      <c r="C8808" s="13">
        <v>2.5000000000000005E-2</v>
      </c>
    </row>
    <row r="8809" spans="1:3">
      <c r="A8809" s="12">
        <v>125125</v>
      </c>
      <c r="B8809">
        <v>0</v>
      </c>
      <c r="C8809" s="13">
        <v>1.2500000000000002E-2</v>
      </c>
    </row>
    <row r="8810" spans="1:3">
      <c r="A8810" s="12">
        <v>94136</v>
      </c>
      <c r="B8810">
        <v>0</v>
      </c>
      <c r="C8810" s="13">
        <v>0.17499999999999999</v>
      </c>
    </row>
    <row r="8811" spans="1:3">
      <c r="A8811" s="12">
        <v>125136</v>
      </c>
      <c r="B8811">
        <v>0</v>
      </c>
      <c r="C8811" s="13">
        <v>0.17499999999999999</v>
      </c>
    </row>
    <row r="8812" spans="1:3">
      <c r="A8812" s="12">
        <v>136136</v>
      </c>
      <c r="B8812">
        <v>1</v>
      </c>
      <c r="C8812" s="13">
        <v>0.61249999999999993</v>
      </c>
    </row>
    <row r="8813" spans="1:3">
      <c r="A8813" s="12">
        <v>94137</v>
      </c>
      <c r="B8813">
        <v>0</v>
      </c>
      <c r="C8813" s="13">
        <v>2.5000000000000005E-2</v>
      </c>
    </row>
    <row r="8814" spans="1:3">
      <c r="A8814" s="12">
        <v>125137</v>
      </c>
      <c r="B8814">
        <v>0</v>
      </c>
      <c r="C8814" s="13">
        <v>2.5000000000000005E-2</v>
      </c>
    </row>
    <row r="8815" spans="1:3">
      <c r="A8815" s="12">
        <v>136137</v>
      </c>
      <c r="B8815">
        <v>0</v>
      </c>
      <c r="C8815" s="13">
        <v>0.17499999999999999</v>
      </c>
    </row>
    <row r="8816" spans="1:3">
      <c r="A8816" s="12">
        <v>137137</v>
      </c>
      <c r="B8816">
        <v>0</v>
      </c>
      <c r="C8816" s="13">
        <v>1.2500000000000002E-2</v>
      </c>
    </row>
    <row r="8817" spans="1:3">
      <c r="A8817" s="12">
        <v>94140</v>
      </c>
      <c r="B8817">
        <v>0</v>
      </c>
      <c r="C8817" s="13">
        <v>0.35</v>
      </c>
    </row>
    <row r="8818" spans="1:3">
      <c r="A8818" s="12">
        <v>125140</v>
      </c>
      <c r="B8818">
        <v>0</v>
      </c>
      <c r="C8818" s="13">
        <v>0.35</v>
      </c>
    </row>
    <row r="8819" spans="1:3">
      <c r="A8819" s="12">
        <v>136140</v>
      </c>
      <c r="B8819">
        <v>3</v>
      </c>
      <c r="C8819" s="13">
        <v>2.4499999999999997</v>
      </c>
    </row>
    <row r="8820" spans="1:3">
      <c r="A8820" s="12">
        <v>137140</v>
      </c>
      <c r="B8820">
        <v>0</v>
      </c>
      <c r="C8820" s="13">
        <v>0.35</v>
      </c>
    </row>
    <row r="8821" spans="1:3">
      <c r="A8821" s="12">
        <v>140140</v>
      </c>
      <c r="B8821">
        <v>3</v>
      </c>
      <c r="C8821" s="13">
        <v>2.4499999999999997</v>
      </c>
    </row>
    <row r="8822" spans="1:3">
      <c r="A8822" s="12">
        <v>94144</v>
      </c>
      <c r="B8822">
        <v>0</v>
      </c>
      <c r="C8822" s="13">
        <v>0.35</v>
      </c>
    </row>
    <row r="8823" spans="1:3">
      <c r="A8823" s="12">
        <v>125144</v>
      </c>
      <c r="B8823">
        <v>0</v>
      </c>
      <c r="C8823" s="13">
        <v>0.35</v>
      </c>
    </row>
    <row r="8824" spans="1:3">
      <c r="A8824" s="12">
        <v>136144</v>
      </c>
      <c r="B8824">
        <v>2</v>
      </c>
      <c r="C8824" s="13">
        <v>2.4499999999999997</v>
      </c>
    </row>
    <row r="8825" spans="1:3">
      <c r="A8825" s="12">
        <v>137144</v>
      </c>
      <c r="B8825">
        <v>1</v>
      </c>
      <c r="C8825" s="13">
        <v>0.35</v>
      </c>
    </row>
    <row r="8826" spans="1:3">
      <c r="A8826" s="12">
        <v>140144</v>
      </c>
      <c r="B8826">
        <v>5</v>
      </c>
      <c r="C8826" s="13">
        <v>4.8999999999999995</v>
      </c>
    </row>
    <row r="8827" spans="1:3">
      <c r="A8827" s="12">
        <v>144144</v>
      </c>
      <c r="B8827">
        <v>3</v>
      </c>
      <c r="C8827" s="13">
        <v>2.4499999999999997</v>
      </c>
    </row>
    <row r="8828" spans="1:3">
      <c r="A8828" s="12">
        <v>94149</v>
      </c>
      <c r="B8828">
        <v>0</v>
      </c>
      <c r="C8828" s="13">
        <v>2.5000000000000005E-2</v>
      </c>
    </row>
    <row r="8829" spans="1:3">
      <c r="A8829" s="12">
        <v>125149</v>
      </c>
      <c r="B8829">
        <v>0</v>
      </c>
      <c r="C8829" s="13">
        <v>2.5000000000000005E-2</v>
      </c>
    </row>
    <row r="8830" spans="1:3">
      <c r="A8830" s="12">
        <v>136149</v>
      </c>
      <c r="B8830">
        <v>0</v>
      </c>
      <c r="C8830" s="13">
        <v>0.17499999999999999</v>
      </c>
    </row>
    <row r="8831" spans="1:3">
      <c r="A8831" s="12">
        <v>137149</v>
      </c>
      <c r="B8831">
        <v>0</v>
      </c>
      <c r="C8831" s="13">
        <v>2.5000000000000005E-2</v>
      </c>
    </row>
    <row r="8832" spans="1:3">
      <c r="A8832" s="12">
        <v>140149</v>
      </c>
      <c r="B8832">
        <v>0</v>
      </c>
      <c r="C8832" s="13">
        <v>0.35</v>
      </c>
    </row>
    <row r="8833" spans="1:3">
      <c r="A8833" s="12">
        <v>144149</v>
      </c>
      <c r="B8833">
        <v>0</v>
      </c>
      <c r="C8833" s="13">
        <v>0.35</v>
      </c>
    </row>
    <row r="8834" spans="1:3">
      <c r="A8834" s="12">
        <v>149149</v>
      </c>
      <c r="B8834">
        <v>0</v>
      </c>
      <c r="C8834" s="13">
        <v>1.2500000000000002E-2</v>
      </c>
    </row>
    <row r="8835" spans="1:3">
      <c r="A8835" s="12">
        <v>94160</v>
      </c>
      <c r="B8835">
        <v>0</v>
      </c>
      <c r="C8835" s="13">
        <v>2.5000000000000005E-2</v>
      </c>
    </row>
    <row r="8836" spans="1:3">
      <c r="A8836" s="12">
        <v>125160</v>
      </c>
      <c r="B8836">
        <v>0</v>
      </c>
      <c r="C8836" s="13">
        <v>2.5000000000000005E-2</v>
      </c>
    </row>
    <row r="8837" spans="1:3">
      <c r="A8837" s="12">
        <v>136160</v>
      </c>
      <c r="B8837">
        <v>0</v>
      </c>
      <c r="C8837" s="13">
        <v>0.17499999999999999</v>
      </c>
    </row>
    <row r="8838" spans="1:3">
      <c r="A8838" s="12">
        <v>137160</v>
      </c>
      <c r="B8838">
        <v>0</v>
      </c>
      <c r="C8838" s="13">
        <v>2.5000000000000005E-2</v>
      </c>
    </row>
    <row r="8839" spans="1:3">
      <c r="A8839" s="12">
        <v>140160</v>
      </c>
      <c r="B8839">
        <v>0</v>
      </c>
      <c r="C8839" s="13">
        <v>0.35</v>
      </c>
    </row>
    <row r="8840" spans="1:3">
      <c r="A8840" s="12">
        <v>144160</v>
      </c>
      <c r="B8840">
        <v>0</v>
      </c>
      <c r="C8840" s="13">
        <v>0.35</v>
      </c>
    </row>
    <row r="8841" spans="1:3">
      <c r="A8841" s="12">
        <v>149160</v>
      </c>
      <c r="B8841">
        <v>1</v>
      </c>
      <c r="C8841" s="13">
        <v>2.5000000000000005E-2</v>
      </c>
    </row>
    <row r="8842" spans="1:3">
      <c r="A8842" s="12">
        <v>160160</v>
      </c>
      <c r="B8842">
        <v>0</v>
      </c>
      <c r="C8842" s="13">
        <v>1.2500000000000002E-2</v>
      </c>
    </row>
    <row r="8844" spans="1:3">
      <c r="A8844" s="12" t="s">
        <v>43</v>
      </c>
      <c r="B8844" s="13">
        <v>82.24489795918366</v>
      </c>
    </row>
    <row r="8845" spans="1:3">
      <c r="A8845" s="12" t="s">
        <v>44</v>
      </c>
      <c r="B8845">
        <v>28</v>
      </c>
    </row>
    <row r="8846" spans="1:3">
      <c r="A8846" s="12" t="s">
        <v>45</v>
      </c>
      <c r="B8846" s="13">
        <v>3.0765205618672611E-7</v>
      </c>
      <c r="C8846" t="s">
        <v>52</v>
      </c>
    </row>
    <row r="8848" spans="1:3">
      <c r="A8848" s="12" t="s">
        <v>37</v>
      </c>
      <c r="B8848" t="s">
        <v>10</v>
      </c>
    </row>
    <row r="8849" spans="1:3">
      <c r="A8849" s="12" t="s">
        <v>38</v>
      </c>
      <c r="B8849" t="s">
        <v>22</v>
      </c>
    </row>
    <row r="8851" spans="1:3">
      <c r="A8851" s="12" t="s">
        <v>39</v>
      </c>
    </row>
    <row r="8852" spans="1:3">
      <c r="A8852" s="12" t="s">
        <v>40</v>
      </c>
      <c r="B8852" s="12" t="s">
        <v>41</v>
      </c>
      <c r="C8852" s="12" t="s">
        <v>42</v>
      </c>
    </row>
    <row r="8853" spans="1:3">
      <c r="A8853" s="12">
        <v>130130</v>
      </c>
      <c r="B8853">
        <v>1</v>
      </c>
      <c r="C8853" s="13">
        <v>5.000000000000001E-2</v>
      </c>
    </row>
    <row r="8854" spans="1:3">
      <c r="A8854" s="12">
        <v>130131</v>
      </c>
      <c r="B8854">
        <v>0</v>
      </c>
      <c r="C8854" s="13">
        <v>5.000000000000001E-2</v>
      </c>
    </row>
    <row r="8855" spans="1:3">
      <c r="A8855" s="12">
        <v>131131</v>
      </c>
      <c r="B8855">
        <v>0</v>
      </c>
      <c r="C8855" s="13">
        <v>1.2500000000000002E-2</v>
      </c>
    </row>
    <row r="8856" spans="1:3">
      <c r="A8856" s="12">
        <v>130134</v>
      </c>
      <c r="B8856">
        <v>0</v>
      </c>
      <c r="C8856" s="13">
        <v>0.20000000000000004</v>
      </c>
    </row>
    <row r="8857" spans="1:3">
      <c r="A8857" s="12">
        <v>131134</v>
      </c>
      <c r="B8857">
        <v>0</v>
      </c>
      <c r="C8857" s="13">
        <v>0.10000000000000002</v>
      </c>
    </row>
    <row r="8858" spans="1:3">
      <c r="A8858" s="12">
        <v>134134</v>
      </c>
      <c r="B8858">
        <v>1</v>
      </c>
      <c r="C8858" s="13">
        <v>0.20000000000000004</v>
      </c>
    </row>
    <row r="8859" spans="1:3">
      <c r="A8859" s="12">
        <v>130137</v>
      </c>
      <c r="B8859">
        <v>0</v>
      </c>
      <c r="C8859" s="13">
        <v>0.35</v>
      </c>
    </row>
    <row r="8860" spans="1:3">
      <c r="A8860" s="12">
        <v>131137</v>
      </c>
      <c r="B8860">
        <v>1</v>
      </c>
      <c r="C8860" s="13">
        <v>0.17499999999999999</v>
      </c>
    </row>
    <row r="8861" spans="1:3">
      <c r="A8861" s="12">
        <v>134137</v>
      </c>
      <c r="B8861">
        <v>2</v>
      </c>
      <c r="C8861" s="13">
        <v>0.7</v>
      </c>
    </row>
    <row r="8862" spans="1:3">
      <c r="A8862" s="12">
        <v>137137</v>
      </c>
      <c r="B8862">
        <v>0</v>
      </c>
      <c r="C8862" s="13">
        <v>0.61249999999999993</v>
      </c>
    </row>
    <row r="8863" spans="1:3">
      <c r="A8863" s="12">
        <v>130141</v>
      </c>
      <c r="B8863">
        <v>0</v>
      </c>
      <c r="C8863" s="13">
        <v>0.10000000000000002</v>
      </c>
    </row>
    <row r="8864" spans="1:3">
      <c r="A8864" s="12">
        <v>131141</v>
      </c>
      <c r="B8864">
        <v>0</v>
      </c>
      <c r="C8864" s="13">
        <v>5.000000000000001E-2</v>
      </c>
    </row>
    <row r="8865" spans="1:3">
      <c r="A8865" s="12">
        <v>134141</v>
      </c>
      <c r="B8865">
        <v>0</v>
      </c>
      <c r="C8865" s="13">
        <v>0.20000000000000004</v>
      </c>
    </row>
    <row r="8866" spans="1:3">
      <c r="A8866" s="12">
        <v>137141</v>
      </c>
      <c r="B8866">
        <v>0</v>
      </c>
      <c r="C8866" s="13">
        <v>0.35</v>
      </c>
    </row>
    <row r="8867" spans="1:3">
      <c r="A8867" s="12">
        <v>141141</v>
      </c>
      <c r="B8867">
        <v>1</v>
      </c>
      <c r="C8867" s="13">
        <v>5.000000000000001E-2</v>
      </c>
    </row>
    <row r="8868" spans="1:3">
      <c r="A8868" s="12">
        <v>130144</v>
      </c>
      <c r="B8868">
        <v>0</v>
      </c>
      <c r="C8868" s="13">
        <v>0.40000000000000008</v>
      </c>
    </row>
    <row r="8869" spans="1:3">
      <c r="A8869" s="12">
        <v>131144</v>
      </c>
      <c r="B8869">
        <v>0</v>
      </c>
      <c r="C8869" s="13">
        <v>0.20000000000000004</v>
      </c>
    </row>
    <row r="8870" spans="1:3">
      <c r="A8870" s="12">
        <v>134144</v>
      </c>
      <c r="B8870">
        <v>0</v>
      </c>
      <c r="C8870" s="13">
        <v>0.80000000000000016</v>
      </c>
    </row>
    <row r="8871" spans="1:3">
      <c r="A8871" s="12">
        <v>137144</v>
      </c>
      <c r="B8871">
        <v>1</v>
      </c>
      <c r="C8871" s="13">
        <v>1.4</v>
      </c>
    </row>
    <row r="8872" spans="1:3">
      <c r="A8872" s="12">
        <v>141144</v>
      </c>
      <c r="B8872">
        <v>0</v>
      </c>
      <c r="C8872" s="13">
        <v>0.40000000000000008</v>
      </c>
    </row>
    <row r="8873" spans="1:3">
      <c r="A8873" s="12">
        <v>144144</v>
      </c>
      <c r="B8873">
        <v>2</v>
      </c>
      <c r="C8873" s="13">
        <v>0.80000000000000016</v>
      </c>
    </row>
    <row r="8874" spans="1:3">
      <c r="A8874" s="12">
        <v>130146</v>
      </c>
      <c r="B8874">
        <v>0</v>
      </c>
      <c r="C8874" s="13">
        <v>5.000000000000001E-2</v>
      </c>
    </row>
    <row r="8875" spans="1:3">
      <c r="A8875" s="12">
        <v>131146</v>
      </c>
      <c r="B8875">
        <v>0</v>
      </c>
      <c r="C8875" s="13">
        <v>2.5000000000000005E-2</v>
      </c>
    </row>
    <row r="8876" spans="1:3">
      <c r="A8876" s="12">
        <v>134146</v>
      </c>
      <c r="B8876">
        <v>0</v>
      </c>
      <c r="C8876" s="13">
        <v>0.10000000000000002</v>
      </c>
    </row>
    <row r="8877" spans="1:3">
      <c r="A8877" s="12">
        <v>137146</v>
      </c>
      <c r="B8877">
        <v>1</v>
      </c>
      <c r="C8877" s="13">
        <v>0.17499999999999999</v>
      </c>
    </row>
    <row r="8878" spans="1:3">
      <c r="A8878" s="12">
        <v>141146</v>
      </c>
      <c r="B8878">
        <v>0</v>
      </c>
      <c r="C8878" s="13">
        <v>5.000000000000001E-2</v>
      </c>
    </row>
    <row r="8879" spans="1:3">
      <c r="A8879" s="12">
        <v>144146</v>
      </c>
      <c r="B8879">
        <v>0</v>
      </c>
      <c r="C8879" s="13">
        <v>0.20000000000000004</v>
      </c>
    </row>
    <row r="8880" spans="1:3">
      <c r="A8880" s="12">
        <v>146146</v>
      </c>
      <c r="B8880">
        <v>0</v>
      </c>
      <c r="C8880" s="13">
        <v>1.2500000000000002E-2</v>
      </c>
    </row>
    <row r="8881" spans="1:3">
      <c r="A8881" s="12">
        <v>130149</v>
      </c>
      <c r="B8881">
        <v>0</v>
      </c>
      <c r="C8881" s="13">
        <v>5.000000000000001E-2</v>
      </c>
    </row>
    <row r="8882" spans="1:3">
      <c r="A8882" s="12">
        <v>131149</v>
      </c>
      <c r="B8882">
        <v>0</v>
      </c>
      <c r="C8882" s="13">
        <v>2.5000000000000005E-2</v>
      </c>
    </row>
    <row r="8883" spans="1:3">
      <c r="A8883" s="12">
        <v>134149</v>
      </c>
      <c r="B8883">
        <v>0</v>
      </c>
      <c r="C8883" s="13">
        <v>0.10000000000000002</v>
      </c>
    </row>
    <row r="8884" spans="1:3">
      <c r="A8884" s="12">
        <v>137149</v>
      </c>
      <c r="B8884">
        <v>1</v>
      </c>
      <c r="C8884" s="13">
        <v>0.17499999999999999</v>
      </c>
    </row>
    <row r="8885" spans="1:3">
      <c r="A8885" s="12">
        <v>141149</v>
      </c>
      <c r="B8885">
        <v>0</v>
      </c>
      <c r="C8885" s="13">
        <v>5.000000000000001E-2</v>
      </c>
    </row>
    <row r="8886" spans="1:3">
      <c r="A8886" s="12">
        <v>144149</v>
      </c>
      <c r="B8886">
        <v>0</v>
      </c>
      <c r="C8886" s="13">
        <v>0.20000000000000004</v>
      </c>
    </row>
    <row r="8887" spans="1:3">
      <c r="A8887" s="12">
        <v>146149</v>
      </c>
      <c r="B8887">
        <v>0</v>
      </c>
      <c r="C8887" s="13">
        <v>2.5000000000000005E-2</v>
      </c>
    </row>
    <row r="8888" spans="1:3">
      <c r="A8888" s="12">
        <v>149149</v>
      </c>
      <c r="B8888">
        <v>0</v>
      </c>
      <c r="C8888" s="13">
        <v>1.2500000000000002E-2</v>
      </c>
    </row>
    <row r="8889" spans="1:3">
      <c r="A8889" s="12">
        <v>130158</v>
      </c>
      <c r="B8889">
        <v>0</v>
      </c>
      <c r="C8889" s="13">
        <v>5.000000000000001E-2</v>
      </c>
    </row>
    <row r="8890" spans="1:3">
      <c r="A8890" s="12">
        <v>131158</v>
      </c>
      <c r="B8890">
        <v>0</v>
      </c>
      <c r="C8890" s="13">
        <v>2.5000000000000005E-2</v>
      </c>
    </row>
    <row r="8891" spans="1:3">
      <c r="A8891" s="12">
        <v>134158</v>
      </c>
      <c r="B8891">
        <v>0</v>
      </c>
      <c r="C8891" s="13">
        <v>0.10000000000000002</v>
      </c>
    </row>
    <row r="8892" spans="1:3">
      <c r="A8892" s="12">
        <v>137158</v>
      </c>
      <c r="B8892">
        <v>0</v>
      </c>
      <c r="C8892" s="13">
        <v>0.17499999999999999</v>
      </c>
    </row>
    <row r="8893" spans="1:3">
      <c r="A8893" s="12">
        <v>141158</v>
      </c>
      <c r="B8893">
        <v>0</v>
      </c>
      <c r="C8893" s="13">
        <v>5.000000000000001E-2</v>
      </c>
    </row>
    <row r="8894" spans="1:3">
      <c r="A8894" s="12">
        <v>144158</v>
      </c>
      <c r="B8894">
        <v>0</v>
      </c>
      <c r="C8894" s="13">
        <v>0.20000000000000004</v>
      </c>
    </row>
    <row r="8895" spans="1:3">
      <c r="A8895" s="12">
        <v>146158</v>
      </c>
      <c r="B8895">
        <v>0</v>
      </c>
      <c r="C8895" s="13">
        <v>2.5000000000000005E-2</v>
      </c>
    </row>
    <row r="8896" spans="1:3">
      <c r="A8896" s="12">
        <v>149158</v>
      </c>
      <c r="B8896">
        <v>0</v>
      </c>
      <c r="C8896" s="13">
        <v>2.5000000000000005E-2</v>
      </c>
    </row>
    <row r="8897" spans="1:3">
      <c r="A8897" s="12">
        <v>158158</v>
      </c>
      <c r="B8897">
        <v>0</v>
      </c>
      <c r="C8897" s="13">
        <v>1.2500000000000002E-2</v>
      </c>
    </row>
    <row r="8898" spans="1:3">
      <c r="A8898" s="12">
        <v>130159</v>
      </c>
      <c r="B8898">
        <v>0</v>
      </c>
      <c r="C8898" s="13">
        <v>0.15</v>
      </c>
    </row>
    <row r="8899" spans="1:3">
      <c r="A8899" s="12">
        <v>131159</v>
      </c>
      <c r="B8899">
        <v>0</v>
      </c>
      <c r="C8899" s="13">
        <v>7.4999999999999997E-2</v>
      </c>
    </row>
    <row r="8900" spans="1:3">
      <c r="A8900" s="12">
        <v>134159</v>
      </c>
      <c r="B8900">
        <v>0</v>
      </c>
      <c r="C8900" s="13">
        <v>0.3</v>
      </c>
    </row>
    <row r="8901" spans="1:3">
      <c r="A8901" s="12">
        <v>137159</v>
      </c>
      <c r="B8901">
        <v>1</v>
      </c>
      <c r="C8901" s="13">
        <v>0.52500000000000002</v>
      </c>
    </row>
    <row r="8902" spans="1:3">
      <c r="A8902" s="12">
        <v>141159</v>
      </c>
      <c r="B8902">
        <v>0</v>
      </c>
      <c r="C8902" s="13">
        <v>0.15</v>
      </c>
    </row>
    <row r="8903" spans="1:3">
      <c r="A8903" s="12">
        <v>144159</v>
      </c>
      <c r="B8903">
        <v>0</v>
      </c>
      <c r="C8903" s="13">
        <v>0.6</v>
      </c>
    </row>
    <row r="8904" spans="1:3">
      <c r="A8904" s="12">
        <v>146159</v>
      </c>
      <c r="B8904">
        <v>0</v>
      </c>
      <c r="C8904" s="13">
        <v>7.4999999999999997E-2</v>
      </c>
    </row>
    <row r="8905" spans="1:3">
      <c r="A8905" s="12">
        <v>149159</v>
      </c>
      <c r="B8905">
        <v>0</v>
      </c>
      <c r="C8905" s="13">
        <v>7.4999999999999997E-2</v>
      </c>
    </row>
    <row r="8906" spans="1:3">
      <c r="A8906" s="12">
        <v>158159</v>
      </c>
      <c r="B8906">
        <v>0</v>
      </c>
      <c r="C8906" s="13">
        <v>7.4999999999999997E-2</v>
      </c>
    </row>
    <row r="8907" spans="1:3">
      <c r="A8907" s="12">
        <v>159159</v>
      </c>
      <c r="B8907">
        <v>0</v>
      </c>
      <c r="C8907" s="13">
        <v>0.11249999999999999</v>
      </c>
    </row>
    <row r="8908" spans="1:3">
      <c r="A8908" s="12">
        <v>130161</v>
      </c>
      <c r="B8908">
        <v>0</v>
      </c>
      <c r="C8908" s="13">
        <v>0.15</v>
      </c>
    </row>
    <row r="8909" spans="1:3">
      <c r="A8909" s="12">
        <v>131161</v>
      </c>
      <c r="B8909">
        <v>0</v>
      </c>
      <c r="C8909" s="13">
        <v>7.4999999999999997E-2</v>
      </c>
    </row>
    <row r="8910" spans="1:3">
      <c r="A8910" s="12">
        <v>134161</v>
      </c>
      <c r="B8910">
        <v>0</v>
      </c>
      <c r="C8910" s="13">
        <v>0.3</v>
      </c>
    </row>
    <row r="8911" spans="1:3">
      <c r="A8911" s="12">
        <v>137161</v>
      </c>
      <c r="B8911">
        <v>0</v>
      </c>
      <c r="C8911" s="13">
        <v>0.52500000000000002</v>
      </c>
    </row>
    <row r="8912" spans="1:3">
      <c r="A8912" s="12">
        <v>141161</v>
      </c>
      <c r="B8912">
        <v>0</v>
      </c>
      <c r="C8912" s="13">
        <v>0.15</v>
      </c>
    </row>
    <row r="8913" spans="1:3">
      <c r="A8913" s="12">
        <v>144161</v>
      </c>
      <c r="B8913">
        <v>1</v>
      </c>
      <c r="C8913" s="13">
        <v>0.6</v>
      </c>
    </row>
    <row r="8914" spans="1:3">
      <c r="A8914" s="12">
        <v>146161</v>
      </c>
      <c r="B8914">
        <v>0</v>
      </c>
      <c r="C8914" s="13">
        <v>7.4999999999999997E-2</v>
      </c>
    </row>
    <row r="8915" spans="1:3">
      <c r="A8915" s="12">
        <v>149161</v>
      </c>
      <c r="B8915">
        <v>0</v>
      </c>
      <c r="C8915" s="13">
        <v>7.4999999999999997E-2</v>
      </c>
    </row>
    <row r="8916" spans="1:3">
      <c r="A8916" s="12">
        <v>158161</v>
      </c>
      <c r="B8916">
        <v>0</v>
      </c>
      <c r="C8916" s="13">
        <v>7.4999999999999997E-2</v>
      </c>
    </row>
    <row r="8917" spans="1:3">
      <c r="A8917" s="12">
        <v>159161</v>
      </c>
      <c r="B8917">
        <v>1</v>
      </c>
      <c r="C8917" s="13">
        <v>0.22499999999999998</v>
      </c>
    </row>
    <row r="8918" spans="1:3">
      <c r="A8918" s="12">
        <v>161161</v>
      </c>
      <c r="B8918">
        <v>0</v>
      </c>
      <c r="C8918" s="13">
        <v>0.11249999999999999</v>
      </c>
    </row>
    <row r="8919" spans="1:3">
      <c r="A8919" s="12">
        <v>130164</v>
      </c>
      <c r="B8919">
        <v>0</v>
      </c>
      <c r="C8919" s="13">
        <v>0.20000000000000004</v>
      </c>
    </row>
    <row r="8920" spans="1:3">
      <c r="A8920" s="12">
        <v>131164</v>
      </c>
      <c r="B8920">
        <v>0</v>
      </c>
      <c r="C8920" s="13">
        <v>0.10000000000000002</v>
      </c>
    </row>
    <row r="8921" spans="1:3">
      <c r="A8921" s="12">
        <v>134164</v>
      </c>
      <c r="B8921">
        <v>0</v>
      </c>
      <c r="C8921" s="13">
        <v>0.40000000000000008</v>
      </c>
    </row>
    <row r="8922" spans="1:3">
      <c r="A8922" s="12">
        <v>137164</v>
      </c>
      <c r="B8922">
        <v>0</v>
      </c>
      <c r="C8922" s="13">
        <v>0.7</v>
      </c>
    </row>
    <row r="8923" spans="1:3">
      <c r="A8923" s="12">
        <v>141164</v>
      </c>
      <c r="B8923">
        <v>0</v>
      </c>
      <c r="C8923" s="13">
        <v>0.20000000000000004</v>
      </c>
    </row>
    <row r="8924" spans="1:3">
      <c r="A8924" s="12">
        <v>144164</v>
      </c>
      <c r="B8924">
        <v>2</v>
      </c>
      <c r="C8924" s="13">
        <v>0.80000000000000016</v>
      </c>
    </row>
    <row r="8925" spans="1:3">
      <c r="A8925" s="12">
        <v>146164</v>
      </c>
      <c r="B8925">
        <v>0</v>
      </c>
      <c r="C8925" s="13">
        <v>0.10000000000000002</v>
      </c>
    </row>
    <row r="8926" spans="1:3">
      <c r="A8926" s="12">
        <v>149164</v>
      </c>
      <c r="B8926">
        <v>0</v>
      </c>
      <c r="C8926" s="13">
        <v>0.10000000000000002</v>
      </c>
    </row>
    <row r="8927" spans="1:3">
      <c r="A8927" s="12">
        <v>158164</v>
      </c>
      <c r="B8927">
        <v>1</v>
      </c>
      <c r="C8927" s="13">
        <v>0.10000000000000002</v>
      </c>
    </row>
    <row r="8928" spans="1:3">
      <c r="A8928" s="12">
        <v>159164</v>
      </c>
      <c r="B8928">
        <v>0</v>
      </c>
      <c r="C8928" s="13">
        <v>0.3</v>
      </c>
    </row>
    <row r="8929" spans="1:3">
      <c r="A8929" s="12">
        <v>161164</v>
      </c>
      <c r="B8929">
        <v>1</v>
      </c>
      <c r="C8929" s="13">
        <v>0.3</v>
      </c>
    </row>
    <row r="8930" spans="1:3">
      <c r="A8930" s="12">
        <v>164164</v>
      </c>
      <c r="B8930">
        <v>0</v>
      </c>
      <c r="C8930" s="13">
        <v>0.20000000000000004</v>
      </c>
    </row>
    <row r="8931" spans="1:3">
      <c r="A8931" s="12">
        <v>130182</v>
      </c>
      <c r="B8931">
        <v>0</v>
      </c>
      <c r="C8931" s="13">
        <v>5.000000000000001E-2</v>
      </c>
    </row>
    <row r="8932" spans="1:3">
      <c r="A8932" s="12">
        <v>131182</v>
      </c>
      <c r="B8932">
        <v>0</v>
      </c>
      <c r="C8932" s="13">
        <v>2.5000000000000005E-2</v>
      </c>
    </row>
    <row r="8933" spans="1:3">
      <c r="A8933" s="12">
        <v>134182</v>
      </c>
      <c r="B8933">
        <v>0</v>
      </c>
      <c r="C8933" s="13">
        <v>0.10000000000000002</v>
      </c>
    </row>
    <row r="8934" spans="1:3">
      <c r="A8934" s="12">
        <v>137182</v>
      </c>
      <c r="B8934">
        <v>0</v>
      </c>
      <c r="C8934" s="13">
        <v>0.17499999999999999</v>
      </c>
    </row>
    <row r="8935" spans="1:3">
      <c r="A8935" s="12">
        <v>141182</v>
      </c>
      <c r="B8935">
        <v>0</v>
      </c>
      <c r="C8935" s="13">
        <v>5.000000000000001E-2</v>
      </c>
    </row>
    <row r="8936" spans="1:3">
      <c r="A8936" s="12">
        <v>144182</v>
      </c>
      <c r="B8936">
        <v>0</v>
      </c>
      <c r="C8936" s="13">
        <v>0.20000000000000004</v>
      </c>
    </row>
    <row r="8937" spans="1:3">
      <c r="A8937" s="12">
        <v>146182</v>
      </c>
      <c r="B8937">
        <v>0</v>
      </c>
      <c r="C8937" s="13">
        <v>2.5000000000000005E-2</v>
      </c>
    </row>
    <row r="8938" spans="1:3">
      <c r="A8938" s="12">
        <v>149182</v>
      </c>
      <c r="B8938">
        <v>0</v>
      </c>
      <c r="C8938" s="13">
        <v>2.5000000000000005E-2</v>
      </c>
    </row>
    <row r="8939" spans="1:3">
      <c r="A8939" s="12">
        <v>158182</v>
      </c>
      <c r="B8939">
        <v>0</v>
      </c>
      <c r="C8939" s="13">
        <v>2.5000000000000005E-2</v>
      </c>
    </row>
    <row r="8940" spans="1:3">
      <c r="A8940" s="12">
        <v>159182</v>
      </c>
      <c r="B8940">
        <v>0</v>
      </c>
      <c r="C8940" s="13">
        <v>7.4999999999999997E-2</v>
      </c>
    </row>
    <row r="8941" spans="1:3">
      <c r="A8941" s="12">
        <v>161182</v>
      </c>
      <c r="B8941">
        <v>0</v>
      </c>
      <c r="C8941" s="13">
        <v>7.4999999999999997E-2</v>
      </c>
    </row>
    <row r="8942" spans="1:3">
      <c r="A8942" s="12">
        <v>164182</v>
      </c>
      <c r="B8942">
        <v>0</v>
      </c>
      <c r="C8942" s="13">
        <v>0.10000000000000002</v>
      </c>
    </row>
    <row r="8943" spans="1:3">
      <c r="A8943" s="12">
        <v>182182</v>
      </c>
      <c r="B8943">
        <v>0</v>
      </c>
      <c r="C8943" s="13">
        <v>1.2500000000000002E-2</v>
      </c>
    </row>
    <row r="8944" spans="1:3">
      <c r="A8944" s="12">
        <v>130186</v>
      </c>
      <c r="B8944">
        <v>0</v>
      </c>
      <c r="C8944" s="13">
        <v>0.10000000000000002</v>
      </c>
    </row>
    <row r="8945" spans="1:3">
      <c r="A8945" s="12">
        <v>131186</v>
      </c>
      <c r="B8945">
        <v>0</v>
      </c>
      <c r="C8945" s="13">
        <v>5.000000000000001E-2</v>
      </c>
    </row>
    <row r="8946" spans="1:3">
      <c r="A8946" s="12">
        <v>134186</v>
      </c>
      <c r="B8946">
        <v>0</v>
      </c>
      <c r="C8946" s="13">
        <v>0.20000000000000004</v>
      </c>
    </row>
    <row r="8947" spans="1:3">
      <c r="A8947" s="12">
        <v>137186</v>
      </c>
      <c r="B8947">
        <v>0</v>
      </c>
      <c r="C8947" s="13">
        <v>0.35</v>
      </c>
    </row>
    <row r="8948" spans="1:3">
      <c r="A8948" s="12">
        <v>141186</v>
      </c>
      <c r="B8948">
        <v>0</v>
      </c>
      <c r="C8948" s="13">
        <v>0.10000000000000002</v>
      </c>
    </row>
    <row r="8949" spans="1:3">
      <c r="A8949" s="12">
        <v>144186</v>
      </c>
      <c r="B8949">
        <v>0</v>
      </c>
      <c r="C8949" s="13">
        <v>0.40000000000000008</v>
      </c>
    </row>
    <row r="8950" spans="1:3">
      <c r="A8950" s="12">
        <v>146186</v>
      </c>
      <c r="B8950">
        <v>0</v>
      </c>
      <c r="C8950" s="13">
        <v>5.000000000000001E-2</v>
      </c>
    </row>
    <row r="8951" spans="1:3">
      <c r="A8951" s="12">
        <v>149186</v>
      </c>
      <c r="B8951">
        <v>0</v>
      </c>
      <c r="C8951" s="13">
        <v>5.000000000000001E-2</v>
      </c>
    </row>
    <row r="8952" spans="1:3">
      <c r="A8952" s="12">
        <v>158186</v>
      </c>
      <c r="B8952">
        <v>0</v>
      </c>
      <c r="C8952" s="13">
        <v>5.000000000000001E-2</v>
      </c>
    </row>
    <row r="8953" spans="1:3">
      <c r="A8953" s="12">
        <v>159186</v>
      </c>
      <c r="B8953">
        <v>1</v>
      </c>
      <c r="C8953" s="13">
        <v>0.15</v>
      </c>
    </row>
    <row r="8954" spans="1:3">
      <c r="A8954" s="12">
        <v>161186</v>
      </c>
      <c r="B8954">
        <v>0</v>
      </c>
      <c r="C8954" s="13">
        <v>0.15</v>
      </c>
    </row>
    <row r="8955" spans="1:3">
      <c r="A8955" s="12">
        <v>164186</v>
      </c>
      <c r="B8955">
        <v>0</v>
      </c>
      <c r="C8955" s="13">
        <v>0.20000000000000004</v>
      </c>
    </row>
    <row r="8956" spans="1:3">
      <c r="A8956" s="12">
        <v>182186</v>
      </c>
      <c r="B8956">
        <v>1</v>
      </c>
      <c r="C8956" s="13">
        <v>5.000000000000001E-2</v>
      </c>
    </row>
    <row r="8957" spans="1:3">
      <c r="A8957" s="12">
        <v>186186</v>
      </c>
      <c r="B8957">
        <v>0</v>
      </c>
      <c r="C8957" s="13">
        <v>5.000000000000001E-2</v>
      </c>
    </row>
    <row r="8959" spans="1:3">
      <c r="A8959" s="12" t="s">
        <v>43</v>
      </c>
      <c r="B8959" s="13">
        <v>106.58730158730157</v>
      </c>
    </row>
    <row r="8960" spans="1:3">
      <c r="A8960" s="12" t="s">
        <v>44</v>
      </c>
      <c r="B8960">
        <v>91</v>
      </c>
    </row>
    <row r="8961" spans="1:3">
      <c r="A8961" s="12" t="s">
        <v>45</v>
      </c>
      <c r="B8961" s="13">
        <v>0.1262893959180435</v>
      </c>
      <c r="C8961" t="s">
        <v>46</v>
      </c>
    </row>
    <row r="8963" spans="1:3">
      <c r="A8963" s="12" t="s">
        <v>37</v>
      </c>
      <c r="B8963" t="s">
        <v>10</v>
      </c>
    </row>
    <row r="8964" spans="1:3">
      <c r="A8964" s="12" t="s">
        <v>38</v>
      </c>
      <c r="B8964" t="s">
        <v>23</v>
      </c>
    </row>
    <row r="8966" spans="1:3">
      <c r="A8966" s="12" t="s">
        <v>39</v>
      </c>
    </row>
    <row r="8967" spans="1:3">
      <c r="A8967" s="12" t="s">
        <v>40</v>
      </c>
      <c r="B8967" s="12" t="s">
        <v>41</v>
      </c>
      <c r="C8967" s="12" t="s">
        <v>42</v>
      </c>
    </row>
    <row r="8968" spans="1:3">
      <c r="A8968" s="12">
        <v>152152</v>
      </c>
      <c r="B8968">
        <v>0</v>
      </c>
      <c r="C8968" s="13">
        <v>1.2500000000000002E-2</v>
      </c>
    </row>
    <row r="8969" spans="1:3">
      <c r="A8969" s="12">
        <v>152162</v>
      </c>
      <c r="B8969">
        <v>0</v>
      </c>
      <c r="C8969" s="13">
        <v>7.4999999999999997E-2</v>
      </c>
    </row>
    <row r="8970" spans="1:3">
      <c r="A8970" s="12">
        <v>162162</v>
      </c>
      <c r="B8970">
        <v>0</v>
      </c>
      <c r="C8970" s="13">
        <v>0.11249999999999999</v>
      </c>
    </row>
    <row r="8971" spans="1:3">
      <c r="A8971" s="12">
        <v>152190</v>
      </c>
      <c r="B8971">
        <v>0</v>
      </c>
      <c r="C8971" s="13">
        <v>2.5000000000000005E-2</v>
      </c>
    </row>
    <row r="8972" spans="1:3">
      <c r="A8972" s="12">
        <v>162190</v>
      </c>
      <c r="B8972">
        <v>0</v>
      </c>
      <c r="C8972" s="13">
        <v>7.4999999999999997E-2</v>
      </c>
    </row>
    <row r="8973" spans="1:3">
      <c r="A8973" s="12">
        <v>190190</v>
      </c>
      <c r="B8973">
        <v>0</v>
      </c>
      <c r="C8973" s="13">
        <v>1.2500000000000002E-2</v>
      </c>
    </row>
    <row r="8974" spans="1:3">
      <c r="A8974" s="12">
        <v>152194</v>
      </c>
      <c r="B8974">
        <v>0</v>
      </c>
      <c r="C8974" s="13">
        <v>2.5000000000000005E-2</v>
      </c>
    </row>
    <row r="8975" spans="1:3">
      <c r="A8975" s="12">
        <v>162194</v>
      </c>
      <c r="B8975">
        <v>0</v>
      </c>
      <c r="C8975" s="13">
        <v>7.4999999999999997E-2</v>
      </c>
    </row>
    <row r="8976" spans="1:3">
      <c r="A8976" s="12">
        <v>190194</v>
      </c>
      <c r="B8976">
        <v>0</v>
      </c>
      <c r="C8976" s="13">
        <v>2.5000000000000005E-2</v>
      </c>
    </row>
    <row r="8977" spans="1:3">
      <c r="A8977" s="12">
        <v>194194</v>
      </c>
      <c r="B8977">
        <v>0</v>
      </c>
      <c r="C8977" s="13">
        <v>1.2500000000000002E-2</v>
      </c>
    </row>
    <row r="8978" spans="1:3">
      <c r="A8978" s="12">
        <v>152197</v>
      </c>
      <c r="B8978">
        <v>0</v>
      </c>
      <c r="C8978" s="13">
        <v>2.5000000000000005E-2</v>
      </c>
    </row>
    <row r="8979" spans="1:3">
      <c r="A8979" s="12">
        <v>162197</v>
      </c>
      <c r="B8979">
        <v>0</v>
      </c>
      <c r="C8979" s="13">
        <v>7.4999999999999997E-2</v>
      </c>
    </row>
    <row r="8980" spans="1:3">
      <c r="A8980" s="12">
        <v>190197</v>
      </c>
      <c r="B8980">
        <v>0</v>
      </c>
      <c r="C8980" s="13">
        <v>2.5000000000000005E-2</v>
      </c>
    </row>
    <row r="8981" spans="1:3">
      <c r="A8981" s="12">
        <v>194197</v>
      </c>
      <c r="B8981">
        <v>0</v>
      </c>
      <c r="C8981" s="13">
        <v>2.5000000000000005E-2</v>
      </c>
    </row>
    <row r="8982" spans="1:3">
      <c r="A8982" s="12">
        <v>197197</v>
      </c>
      <c r="B8982">
        <v>0</v>
      </c>
      <c r="C8982" s="13">
        <v>1.2500000000000002E-2</v>
      </c>
    </row>
    <row r="8983" spans="1:3">
      <c r="A8983" s="12">
        <v>152198</v>
      </c>
      <c r="B8983">
        <v>0</v>
      </c>
      <c r="C8983" s="13">
        <v>7.4999999999999997E-2</v>
      </c>
    </row>
    <row r="8984" spans="1:3">
      <c r="A8984" s="12">
        <v>162198</v>
      </c>
      <c r="B8984">
        <v>1</v>
      </c>
      <c r="C8984" s="13">
        <v>0.22499999999999998</v>
      </c>
    </row>
    <row r="8985" spans="1:3">
      <c r="A8985" s="12">
        <v>190198</v>
      </c>
      <c r="B8985">
        <v>1</v>
      </c>
      <c r="C8985" s="13">
        <v>7.4999999999999997E-2</v>
      </c>
    </row>
    <row r="8986" spans="1:3">
      <c r="A8986" s="12">
        <v>194198</v>
      </c>
      <c r="B8986">
        <v>0</v>
      </c>
      <c r="C8986" s="13">
        <v>7.4999999999999997E-2</v>
      </c>
    </row>
    <row r="8987" spans="1:3">
      <c r="A8987" s="12">
        <v>197198</v>
      </c>
      <c r="B8987">
        <v>0</v>
      </c>
      <c r="C8987" s="13">
        <v>7.4999999999999997E-2</v>
      </c>
    </row>
    <row r="8988" spans="1:3">
      <c r="A8988" s="12">
        <v>198198</v>
      </c>
      <c r="B8988">
        <v>0</v>
      </c>
      <c r="C8988" s="13">
        <v>0.11249999999999999</v>
      </c>
    </row>
    <row r="8989" spans="1:3">
      <c r="A8989" s="12">
        <v>152199</v>
      </c>
      <c r="B8989">
        <v>0</v>
      </c>
      <c r="C8989" s="13">
        <v>2.5000000000000005E-2</v>
      </c>
    </row>
    <row r="8990" spans="1:3">
      <c r="A8990" s="12">
        <v>162199</v>
      </c>
      <c r="B8990">
        <v>0</v>
      </c>
      <c r="C8990" s="13">
        <v>7.4999999999999997E-2</v>
      </c>
    </row>
    <row r="8991" spans="1:3">
      <c r="A8991" s="12">
        <v>190199</v>
      </c>
      <c r="B8991">
        <v>0</v>
      </c>
      <c r="C8991" s="13">
        <v>2.5000000000000005E-2</v>
      </c>
    </row>
    <row r="8992" spans="1:3">
      <c r="A8992" s="12">
        <v>194199</v>
      </c>
      <c r="B8992">
        <v>1</v>
      </c>
      <c r="C8992" s="13">
        <v>2.5000000000000005E-2</v>
      </c>
    </row>
    <row r="8993" spans="1:3">
      <c r="A8993" s="12">
        <v>197199</v>
      </c>
      <c r="B8993">
        <v>0</v>
      </c>
      <c r="C8993" s="13">
        <v>2.5000000000000005E-2</v>
      </c>
    </row>
    <row r="8994" spans="1:3">
      <c r="A8994" s="12">
        <v>198199</v>
      </c>
      <c r="B8994">
        <v>0</v>
      </c>
      <c r="C8994" s="13">
        <v>7.4999999999999997E-2</v>
      </c>
    </row>
    <row r="8995" spans="1:3">
      <c r="A8995" s="12">
        <v>199199</v>
      </c>
      <c r="B8995">
        <v>0</v>
      </c>
      <c r="C8995" s="13">
        <v>1.2500000000000002E-2</v>
      </c>
    </row>
    <row r="8996" spans="1:3">
      <c r="A8996" s="12">
        <v>152201</v>
      </c>
      <c r="B8996">
        <v>0</v>
      </c>
      <c r="C8996" s="13">
        <v>0.125</v>
      </c>
    </row>
    <row r="8997" spans="1:3">
      <c r="A8997" s="12">
        <v>162201</v>
      </c>
      <c r="B8997">
        <v>0</v>
      </c>
      <c r="C8997" s="13">
        <v>0.375</v>
      </c>
    </row>
    <row r="8998" spans="1:3">
      <c r="A8998" s="12">
        <v>190201</v>
      </c>
      <c r="B8998">
        <v>0</v>
      </c>
      <c r="C8998" s="13">
        <v>0.125</v>
      </c>
    </row>
    <row r="8999" spans="1:3">
      <c r="A8999" s="12">
        <v>194201</v>
      </c>
      <c r="B8999">
        <v>0</v>
      </c>
      <c r="C8999" s="13">
        <v>0.125</v>
      </c>
    </row>
    <row r="9000" spans="1:3">
      <c r="A9000" s="12">
        <v>197201</v>
      </c>
      <c r="B9000">
        <v>0</v>
      </c>
      <c r="C9000" s="13">
        <v>0.125</v>
      </c>
    </row>
    <row r="9001" spans="1:3">
      <c r="A9001" s="12">
        <v>198201</v>
      </c>
      <c r="B9001">
        <v>1</v>
      </c>
      <c r="C9001" s="13">
        <v>0.375</v>
      </c>
    </row>
    <row r="9002" spans="1:3">
      <c r="A9002" s="12">
        <v>199201</v>
      </c>
      <c r="B9002">
        <v>0</v>
      </c>
      <c r="C9002" s="13">
        <v>0.125</v>
      </c>
    </row>
    <row r="9003" spans="1:3">
      <c r="A9003" s="12">
        <v>201201</v>
      </c>
      <c r="B9003">
        <v>0</v>
      </c>
      <c r="C9003" s="13">
        <v>0.3125</v>
      </c>
    </row>
    <row r="9004" spans="1:3">
      <c r="A9004" s="12">
        <v>152205</v>
      </c>
      <c r="B9004">
        <v>0</v>
      </c>
      <c r="C9004" s="13">
        <v>0.25</v>
      </c>
    </row>
    <row r="9005" spans="1:3">
      <c r="A9005" s="12">
        <v>162205</v>
      </c>
      <c r="B9005">
        <v>1</v>
      </c>
      <c r="C9005" s="13">
        <v>0.75</v>
      </c>
    </row>
    <row r="9006" spans="1:3">
      <c r="A9006" s="12">
        <v>190205</v>
      </c>
      <c r="B9006">
        <v>0</v>
      </c>
      <c r="C9006" s="13">
        <v>0.25</v>
      </c>
    </row>
    <row r="9007" spans="1:3">
      <c r="A9007" s="12">
        <v>194205</v>
      </c>
      <c r="B9007">
        <v>0</v>
      </c>
      <c r="C9007" s="13">
        <v>0.25</v>
      </c>
    </row>
    <row r="9008" spans="1:3">
      <c r="A9008" s="12">
        <v>197205</v>
      </c>
      <c r="B9008">
        <v>1</v>
      </c>
      <c r="C9008" s="13">
        <v>0.25</v>
      </c>
    </row>
    <row r="9009" spans="1:3">
      <c r="A9009" s="12">
        <v>198205</v>
      </c>
      <c r="B9009">
        <v>0</v>
      </c>
      <c r="C9009" s="13">
        <v>0.75</v>
      </c>
    </row>
    <row r="9010" spans="1:3">
      <c r="A9010" s="12">
        <v>199205</v>
      </c>
      <c r="B9010">
        <v>0</v>
      </c>
      <c r="C9010" s="13">
        <v>0.25</v>
      </c>
    </row>
    <row r="9011" spans="1:3">
      <c r="A9011" s="12">
        <v>201205</v>
      </c>
      <c r="B9011">
        <v>3</v>
      </c>
      <c r="C9011" s="13">
        <v>1.25</v>
      </c>
    </row>
    <row r="9012" spans="1:3">
      <c r="A9012" s="12">
        <v>205205</v>
      </c>
      <c r="B9012">
        <v>2</v>
      </c>
      <c r="C9012" s="13">
        <v>1.25</v>
      </c>
    </row>
    <row r="9013" spans="1:3">
      <c r="A9013" s="12">
        <v>152206</v>
      </c>
      <c r="B9013">
        <v>1</v>
      </c>
      <c r="C9013" s="13">
        <v>2.5000000000000005E-2</v>
      </c>
    </row>
    <row r="9014" spans="1:3">
      <c r="A9014" s="12">
        <v>162206</v>
      </c>
      <c r="B9014">
        <v>0</v>
      </c>
      <c r="C9014" s="13">
        <v>7.4999999999999997E-2</v>
      </c>
    </row>
    <row r="9015" spans="1:3">
      <c r="A9015" s="12">
        <v>190206</v>
      </c>
      <c r="B9015">
        <v>0</v>
      </c>
      <c r="C9015" s="13">
        <v>2.5000000000000005E-2</v>
      </c>
    </row>
    <row r="9016" spans="1:3">
      <c r="A9016" s="12">
        <v>194206</v>
      </c>
      <c r="B9016">
        <v>0</v>
      </c>
      <c r="C9016" s="13">
        <v>2.5000000000000005E-2</v>
      </c>
    </row>
    <row r="9017" spans="1:3">
      <c r="A9017" s="12">
        <v>197206</v>
      </c>
      <c r="B9017">
        <v>0</v>
      </c>
      <c r="C9017" s="13">
        <v>2.5000000000000005E-2</v>
      </c>
    </row>
    <row r="9018" spans="1:3">
      <c r="A9018" s="12">
        <v>198206</v>
      </c>
      <c r="B9018">
        <v>0</v>
      </c>
      <c r="C9018" s="13">
        <v>7.4999999999999997E-2</v>
      </c>
    </row>
    <row r="9019" spans="1:3">
      <c r="A9019" s="12">
        <v>199206</v>
      </c>
      <c r="B9019">
        <v>0</v>
      </c>
      <c r="C9019" s="13">
        <v>2.5000000000000005E-2</v>
      </c>
    </row>
    <row r="9020" spans="1:3">
      <c r="A9020" s="12">
        <v>201206</v>
      </c>
      <c r="B9020">
        <v>0</v>
      </c>
      <c r="C9020" s="13">
        <v>0.125</v>
      </c>
    </row>
    <row r="9021" spans="1:3">
      <c r="A9021" s="12">
        <v>205206</v>
      </c>
      <c r="B9021">
        <v>0</v>
      </c>
      <c r="C9021" s="13">
        <v>0.25</v>
      </c>
    </row>
    <row r="9022" spans="1:3">
      <c r="A9022" s="12">
        <v>206206</v>
      </c>
      <c r="B9022">
        <v>0</v>
      </c>
      <c r="C9022" s="13">
        <v>1.2500000000000002E-2</v>
      </c>
    </row>
    <row r="9023" spans="1:3">
      <c r="A9023" s="12">
        <v>152209</v>
      </c>
      <c r="B9023">
        <v>0</v>
      </c>
      <c r="C9023" s="13">
        <v>0.15</v>
      </c>
    </row>
    <row r="9024" spans="1:3">
      <c r="A9024" s="12">
        <v>162209</v>
      </c>
      <c r="B9024">
        <v>1</v>
      </c>
      <c r="C9024" s="13">
        <v>0.44999999999999996</v>
      </c>
    </row>
    <row r="9025" spans="1:3">
      <c r="A9025" s="12">
        <v>190209</v>
      </c>
      <c r="B9025">
        <v>0</v>
      </c>
      <c r="C9025" s="13">
        <v>0.15</v>
      </c>
    </row>
    <row r="9026" spans="1:3">
      <c r="A9026" s="12">
        <v>194209</v>
      </c>
      <c r="B9026">
        <v>0</v>
      </c>
      <c r="C9026" s="13">
        <v>0.15</v>
      </c>
    </row>
    <row r="9027" spans="1:3">
      <c r="A9027" s="12">
        <v>197209</v>
      </c>
      <c r="B9027">
        <v>0</v>
      </c>
      <c r="C9027" s="13">
        <v>0.15</v>
      </c>
    </row>
    <row r="9028" spans="1:3">
      <c r="A9028" s="12">
        <v>198209</v>
      </c>
      <c r="B9028">
        <v>0</v>
      </c>
      <c r="C9028" s="13">
        <v>0.44999999999999996</v>
      </c>
    </row>
    <row r="9029" spans="1:3">
      <c r="A9029" s="12">
        <v>199209</v>
      </c>
      <c r="B9029">
        <v>0</v>
      </c>
      <c r="C9029" s="13">
        <v>0.15</v>
      </c>
    </row>
    <row r="9030" spans="1:3">
      <c r="A9030" s="12">
        <v>201209</v>
      </c>
      <c r="B9030">
        <v>0</v>
      </c>
      <c r="C9030" s="13">
        <v>0.75</v>
      </c>
    </row>
    <row r="9031" spans="1:3">
      <c r="A9031" s="12">
        <v>205209</v>
      </c>
      <c r="B9031">
        <v>1</v>
      </c>
      <c r="C9031" s="13">
        <v>1.5</v>
      </c>
    </row>
    <row r="9032" spans="1:3">
      <c r="A9032" s="12">
        <v>206209</v>
      </c>
      <c r="B9032">
        <v>0</v>
      </c>
      <c r="C9032" s="13">
        <v>0.15</v>
      </c>
    </row>
    <row r="9033" spans="1:3">
      <c r="A9033" s="12">
        <v>209209</v>
      </c>
      <c r="B9033">
        <v>1</v>
      </c>
      <c r="C9033" s="13">
        <v>0.44999999999999996</v>
      </c>
    </row>
    <row r="9034" spans="1:3">
      <c r="A9034" s="12">
        <v>152213</v>
      </c>
      <c r="B9034">
        <v>0</v>
      </c>
      <c r="C9034" s="13">
        <v>2.5000000000000005E-2</v>
      </c>
    </row>
    <row r="9035" spans="1:3">
      <c r="A9035" s="12">
        <v>162213</v>
      </c>
      <c r="B9035">
        <v>0</v>
      </c>
      <c r="C9035" s="13">
        <v>7.4999999999999997E-2</v>
      </c>
    </row>
    <row r="9036" spans="1:3">
      <c r="A9036" s="12">
        <v>190213</v>
      </c>
      <c r="B9036">
        <v>0</v>
      </c>
      <c r="C9036" s="13">
        <v>2.5000000000000005E-2</v>
      </c>
    </row>
    <row r="9037" spans="1:3">
      <c r="A9037" s="12">
        <v>194213</v>
      </c>
      <c r="B9037">
        <v>0</v>
      </c>
      <c r="C9037" s="13">
        <v>2.5000000000000005E-2</v>
      </c>
    </row>
    <row r="9038" spans="1:3">
      <c r="A9038" s="12">
        <v>197213</v>
      </c>
      <c r="B9038">
        <v>0</v>
      </c>
      <c r="C9038" s="13">
        <v>2.5000000000000005E-2</v>
      </c>
    </row>
    <row r="9039" spans="1:3">
      <c r="A9039" s="12">
        <v>198213</v>
      </c>
      <c r="B9039">
        <v>0</v>
      </c>
      <c r="C9039" s="13">
        <v>7.4999999999999997E-2</v>
      </c>
    </row>
    <row r="9040" spans="1:3">
      <c r="A9040" s="12">
        <v>199213</v>
      </c>
      <c r="B9040">
        <v>0</v>
      </c>
      <c r="C9040" s="13">
        <v>2.5000000000000005E-2</v>
      </c>
    </row>
    <row r="9041" spans="1:3">
      <c r="A9041" s="12">
        <v>201213</v>
      </c>
      <c r="B9041">
        <v>0</v>
      </c>
      <c r="C9041" s="13">
        <v>0.125</v>
      </c>
    </row>
    <row r="9042" spans="1:3">
      <c r="A9042" s="12">
        <v>205213</v>
      </c>
      <c r="B9042">
        <v>0</v>
      </c>
      <c r="C9042" s="13">
        <v>0.25</v>
      </c>
    </row>
    <row r="9043" spans="1:3">
      <c r="A9043" s="12">
        <v>206213</v>
      </c>
      <c r="B9043">
        <v>0</v>
      </c>
      <c r="C9043" s="13">
        <v>2.5000000000000005E-2</v>
      </c>
    </row>
    <row r="9044" spans="1:3">
      <c r="A9044" s="12">
        <v>209213</v>
      </c>
      <c r="B9044">
        <v>1</v>
      </c>
      <c r="C9044" s="13">
        <v>0.15</v>
      </c>
    </row>
    <row r="9045" spans="1:3">
      <c r="A9045" s="12">
        <v>213213</v>
      </c>
      <c r="B9045">
        <v>0</v>
      </c>
      <c r="C9045" s="13">
        <v>1.2500000000000002E-2</v>
      </c>
    </row>
    <row r="9046" spans="1:3">
      <c r="A9046" s="12">
        <v>152217</v>
      </c>
      <c r="B9046">
        <v>0</v>
      </c>
      <c r="C9046" s="13">
        <v>5.000000000000001E-2</v>
      </c>
    </row>
    <row r="9047" spans="1:3">
      <c r="A9047" s="12">
        <v>162217</v>
      </c>
      <c r="B9047">
        <v>0</v>
      </c>
      <c r="C9047" s="13">
        <v>0.15</v>
      </c>
    </row>
    <row r="9048" spans="1:3">
      <c r="A9048" s="12">
        <v>190217</v>
      </c>
      <c r="B9048">
        <v>0</v>
      </c>
      <c r="C9048" s="13">
        <v>5.000000000000001E-2</v>
      </c>
    </row>
    <row r="9049" spans="1:3">
      <c r="A9049" s="12">
        <v>194217</v>
      </c>
      <c r="B9049">
        <v>0</v>
      </c>
      <c r="C9049" s="13">
        <v>5.000000000000001E-2</v>
      </c>
    </row>
    <row r="9050" spans="1:3">
      <c r="A9050" s="12">
        <v>197217</v>
      </c>
      <c r="B9050">
        <v>0</v>
      </c>
      <c r="C9050" s="13">
        <v>5.000000000000001E-2</v>
      </c>
    </row>
    <row r="9051" spans="1:3">
      <c r="A9051" s="12">
        <v>198217</v>
      </c>
      <c r="B9051">
        <v>0</v>
      </c>
      <c r="C9051" s="13">
        <v>0.15</v>
      </c>
    </row>
    <row r="9052" spans="1:3">
      <c r="A9052" s="12">
        <v>199217</v>
      </c>
      <c r="B9052">
        <v>0</v>
      </c>
      <c r="C9052" s="13">
        <v>5.000000000000001E-2</v>
      </c>
    </row>
    <row r="9053" spans="1:3">
      <c r="A9053" s="12">
        <v>201217</v>
      </c>
      <c r="B9053">
        <v>0</v>
      </c>
      <c r="C9053" s="13">
        <v>0.25</v>
      </c>
    </row>
    <row r="9054" spans="1:3">
      <c r="A9054" s="12">
        <v>205217</v>
      </c>
      <c r="B9054">
        <v>0</v>
      </c>
      <c r="C9054" s="13">
        <v>0.5</v>
      </c>
    </row>
    <row r="9055" spans="1:3">
      <c r="A9055" s="12">
        <v>206217</v>
      </c>
      <c r="B9055">
        <v>0</v>
      </c>
      <c r="C9055" s="13">
        <v>5.000000000000001E-2</v>
      </c>
    </row>
    <row r="9056" spans="1:3">
      <c r="A9056" s="12">
        <v>209217</v>
      </c>
      <c r="B9056">
        <v>1</v>
      </c>
      <c r="C9056" s="13">
        <v>0.3</v>
      </c>
    </row>
    <row r="9057" spans="1:3">
      <c r="A9057" s="12">
        <v>213217</v>
      </c>
      <c r="B9057">
        <v>0</v>
      </c>
      <c r="C9057" s="13">
        <v>5.000000000000001E-2</v>
      </c>
    </row>
    <row r="9058" spans="1:3">
      <c r="A9058" s="12">
        <v>217217</v>
      </c>
      <c r="B9058">
        <v>0</v>
      </c>
      <c r="C9058" s="13">
        <v>5.000000000000001E-2</v>
      </c>
    </row>
    <row r="9059" spans="1:3">
      <c r="A9059" s="12">
        <v>152221</v>
      </c>
      <c r="B9059">
        <v>0</v>
      </c>
      <c r="C9059" s="13">
        <v>5.000000000000001E-2</v>
      </c>
    </row>
    <row r="9060" spans="1:3">
      <c r="A9060" s="12">
        <v>162221</v>
      </c>
      <c r="B9060">
        <v>0</v>
      </c>
      <c r="C9060" s="13">
        <v>0.15</v>
      </c>
    </row>
    <row r="9061" spans="1:3">
      <c r="A9061" s="12">
        <v>190221</v>
      </c>
      <c r="B9061">
        <v>0</v>
      </c>
      <c r="C9061" s="13">
        <v>5.000000000000001E-2</v>
      </c>
    </row>
    <row r="9062" spans="1:3">
      <c r="A9062" s="12">
        <v>194221</v>
      </c>
      <c r="B9062">
        <v>0</v>
      </c>
      <c r="C9062" s="13">
        <v>5.000000000000001E-2</v>
      </c>
    </row>
    <row r="9063" spans="1:3">
      <c r="A9063" s="12">
        <v>197221</v>
      </c>
      <c r="B9063">
        <v>0</v>
      </c>
      <c r="C9063" s="13">
        <v>5.000000000000001E-2</v>
      </c>
    </row>
    <row r="9064" spans="1:3">
      <c r="A9064" s="12">
        <v>198221</v>
      </c>
      <c r="B9064">
        <v>0</v>
      </c>
      <c r="C9064" s="13">
        <v>0.15</v>
      </c>
    </row>
    <row r="9065" spans="1:3">
      <c r="A9065" s="12">
        <v>199221</v>
      </c>
      <c r="B9065">
        <v>0</v>
      </c>
      <c r="C9065" s="13">
        <v>5.000000000000001E-2</v>
      </c>
    </row>
    <row r="9066" spans="1:3">
      <c r="A9066" s="12">
        <v>201221</v>
      </c>
      <c r="B9066">
        <v>1</v>
      </c>
      <c r="C9066" s="13">
        <v>0.25</v>
      </c>
    </row>
    <row r="9067" spans="1:3">
      <c r="A9067" s="12">
        <v>205221</v>
      </c>
      <c r="B9067">
        <v>0</v>
      </c>
      <c r="C9067" s="13">
        <v>0.5</v>
      </c>
    </row>
    <row r="9068" spans="1:3">
      <c r="A9068" s="12">
        <v>206221</v>
      </c>
      <c r="B9068">
        <v>0</v>
      </c>
      <c r="C9068" s="13">
        <v>5.000000000000001E-2</v>
      </c>
    </row>
    <row r="9069" spans="1:3">
      <c r="A9069" s="12">
        <v>209221</v>
      </c>
      <c r="B9069">
        <v>0</v>
      </c>
      <c r="C9069" s="13">
        <v>0.3</v>
      </c>
    </row>
    <row r="9070" spans="1:3">
      <c r="A9070" s="12">
        <v>213221</v>
      </c>
      <c r="B9070">
        <v>0</v>
      </c>
      <c r="C9070" s="13">
        <v>5.000000000000001E-2</v>
      </c>
    </row>
    <row r="9071" spans="1:3">
      <c r="A9071" s="12">
        <v>217221</v>
      </c>
      <c r="B9071">
        <v>1</v>
      </c>
      <c r="C9071" s="13">
        <v>0.10000000000000002</v>
      </c>
    </row>
    <row r="9072" spans="1:3">
      <c r="A9072" s="12">
        <v>221221</v>
      </c>
      <c r="B9072">
        <v>0</v>
      </c>
      <c r="C9072" s="13">
        <v>5.000000000000001E-2</v>
      </c>
    </row>
    <row r="9073" spans="1:3">
      <c r="A9073" s="12">
        <v>152276</v>
      </c>
      <c r="B9073">
        <v>0</v>
      </c>
      <c r="C9073" s="13">
        <v>5.000000000000001E-2</v>
      </c>
    </row>
    <row r="9074" spans="1:3">
      <c r="A9074" s="12">
        <v>162276</v>
      </c>
      <c r="B9074">
        <v>0</v>
      </c>
      <c r="C9074" s="13">
        <v>0.15</v>
      </c>
    </row>
    <row r="9075" spans="1:3">
      <c r="A9075" s="12">
        <v>190276</v>
      </c>
      <c r="B9075">
        <v>0</v>
      </c>
      <c r="C9075" s="13">
        <v>5.000000000000001E-2</v>
      </c>
    </row>
    <row r="9076" spans="1:3">
      <c r="A9076" s="12">
        <v>194276</v>
      </c>
      <c r="B9076">
        <v>0</v>
      </c>
      <c r="C9076" s="13">
        <v>5.000000000000001E-2</v>
      </c>
    </row>
    <row r="9077" spans="1:3">
      <c r="A9077" s="12">
        <v>197276</v>
      </c>
      <c r="B9077">
        <v>0</v>
      </c>
      <c r="C9077" s="13">
        <v>5.000000000000001E-2</v>
      </c>
    </row>
    <row r="9078" spans="1:3">
      <c r="A9078" s="12">
        <v>198276</v>
      </c>
      <c r="B9078">
        <v>0</v>
      </c>
      <c r="C9078" s="13">
        <v>0.15</v>
      </c>
    </row>
    <row r="9079" spans="1:3">
      <c r="A9079" s="12">
        <v>199276</v>
      </c>
      <c r="B9079">
        <v>0</v>
      </c>
      <c r="C9079" s="13">
        <v>5.000000000000001E-2</v>
      </c>
    </row>
    <row r="9080" spans="1:3">
      <c r="A9080" s="12">
        <v>201276</v>
      </c>
      <c r="B9080">
        <v>0</v>
      </c>
      <c r="C9080" s="13">
        <v>0.25</v>
      </c>
    </row>
    <row r="9081" spans="1:3">
      <c r="A9081" s="12">
        <v>205276</v>
      </c>
      <c r="B9081">
        <v>0</v>
      </c>
      <c r="C9081" s="13">
        <v>0.5</v>
      </c>
    </row>
    <row r="9082" spans="1:3">
      <c r="A9082" s="12">
        <v>206276</v>
      </c>
      <c r="B9082">
        <v>0</v>
      </c>
      <c r="C9082" s="13">
        <v>5.000000000000001E-2</v>
      </c>
    </row>
    <row r="9083" spans="1:3">
      <c r="A9083" s="12">
        <v>209276</v>
      </c>
      <c r="B9083">
        <v>0</v>
      </c>
      <c r="C9083" s="13">
        <v>0.3</v>
      </c>
    </row>
    <row r="9084" spans="1:3">
      <c r="A9084" s="12">
        <v>213276</v>
      </c>
      <c r="B9084">
        <v>0</v>
      </c>
      <c r="C9084" s="13">
        <v>5.000000000000001E-2</v>
      </c>
    </row>
    <row r="9085" spans="1:3">
      <c r="A9085" s="12">
        <v>217276</v>
      </c>
      <c r="B9085">
        <v>0</v>
      </c>
      <c r="C9085" s="13">
        <v>0.10000000000000002</v>
      </c>
    </row>
    <row r="9086" spans="1:3">
      <c r="A9086" s="12">
        <v>221276</v>
      </c>
      <c r="B9086">
        <v>0</v>
      </c>
      <c r="C9086" s="13">
        <v>0.10000000000000002</v>
      </c>
    </row>
    <row r="9087" spans="1:3">
      <c r="A9087" s="12">
        <v>276276</v>
      </c>
      <c r="B9087">
        <v>1</v>
      </c>
      <c r="C9087" s="13">
        <v>5.000000000000001E-2</v>
      </c>
    </row>
    <row r="9089" spans="1:3">
      <c r="A9089" s="12" t="s">
        <v>43</v>
      </c>
      <c r="B9089" s="13">
        <v>145.28888888888895</v>
      </c>
    </row>
    <row r="9090" spans="1:3">
      <c r="A9090" s="12" t="s">
        <v>44</v>
      </c>
      <c r="B9090">
        <v>105</v>
      </c>
    </row>
    <row r="9091" spans="1:3">
      <c r="A9091" s="12" t="s">
        <v>45</v>
      </c>
      <c r="B9091" s="13">
        <v>5.6639796539904056E-3</v>
      </c>
      <c r="C9091" t="s">
        <v>48</v>
      </c>
    </row>
    <row r="9093" spans="1:3">
      <c r="A9093" s="12" t="s">
        <v>37</v>
      </c>
      <c r="B9093" t="s">
        <v>10</v>
      </c>
    </row>
    <row r="9094" spans="1:3">
      <c r="A9094" s="12" t="s">
        <v>38</v>
      </c>
      <c r="B9094" t="s">
        <v>24</v>
      </c>
    </row>
    <row r="9096" spans="1:3">
      <c r="A9096" s="12" t="s">
        <v>39</v>
      </c>
    </row>
    <row r="9097" spans="1:3">
      <c r="A9097" s="12" t="s">
        <v>40</v>
      </c>
      <c r="B9097" s="12" t="s">
        <v>41</v>
      </c>
      <c r="C9097" s="12" t="s">
        <v>42</v>
      </c>
    </row>
    <row r="9098" spans="1:3">
      <c r="A9098" s="12">
        <v>208208</v>
      </c>
      <c r="B9098">
        <v>8</v>
      </c>
      <c r="C9098" s="13">
        <v>5</v>
      </c>
    </row>
    <row r="9099" spans="1:3">
      <c r="A9099" s="12">
        <v>208210</v>
      </c>
      <c r="B9099">
        <v>3</v>
      </c>
      <c r="C9099" s="13">
        <v>7.5</v>
      </c>
    </row>
    <row r="9100" spans="1:3">
      <c r="A9100" s="12">
        <v>210210</v>
      </c>
      <c r="B9100">
        <v>5</v>
      </c>
      <c r="C9100" s="13">
        <v>2.8125</v>
      </c>
    </row>
    <row r="9101" spans="1:3">
      <c r="A9101" s="12">
        <v>208216</v>
      </c>
      <c r="B9101">
        <v>0</v>
      </c>
      <c r="C9101" s="13">
        <v>1</v>
      </c>
    </row>
    <row r="9102" spans="1:3">
      <c r="A9102" s="12">
        <v>210216</v>
      </c>
      <c r="B9102">
        <v>2</v>
      </c>
      <c r="C9102" s="13">
        <v>0.75000000000000011</v>
      </c>
    </row>
    <row r="9103" spans="1:3">
      <c r="A9103" s="12">
        <v>216216</v>
      </c>
      <c r="B9103">
        <v>0</v>
      </c>
      <c r="C9103" s="13">
        <v>5.000000000000001E-2</v>
      </c>
    </row>
    <row r="9104" spans="1:3">
      <c r="A9104" s="12">
        <v>208218</v>
      </c>
      <c r="B9104">
        <v>0</v>
      </c>
      <c r="C9104" s="13">
        <v>0.5</v>
      </c>
    </row>
    <row r="9105" spans="1:3">
      <c r="A9105" s="12">
        <v>210218</v>
      </c>
      <c r="B9105">
        <v>0</v>
      </c>
      <c r="C9105" s="13">
        <v>0.37500000000000006</v>
      </c>
    </row>
    <row r="9106" spans="1:3">
      <c r="A9106" s="12">
        <v>216218</v>
      </c>
      <c r="B9106">
        <v>0</v>
      </c>
      <c r="C9106" s="13">
        <v>5.000000000000001E-2</v>
      </c>
    </row>
    <row r="9107" spans="1:3">
      <c r="A9107" s="12">
        <v>218218</v>
      </c>
      <c r="B9107">
        <v>0</v>
      </c>
      <c r="C9107" s="13">
        <v>1.2500000000000002E-2</v>
      </c>
    </row>
    <row r="9108" spans="1:3">
      <c r="A9108" s="12">
        <v>208226</v>
      </c>
      <c r="B9108">
        <v>1</v>
      </c>
      <c r="C9108" s="13">
        <v>0.5</v>
      </c>
    </row>
    <row r="9109" spans="1:3">
      <c r="A9109" s="12">
        <v>210226</v>
      </c>
      <c r="B9109">
        <v>0</v>
      </c>
      <c r="C9109" s="13">
        <v>0.37500000000000006</v>
      </c>
    </row>
    <row r="9110" spans="1:3">
      <c r="A9110" s="12">
        <v>216226</v>
      </c>
      <c r="B9110">
        <v>0</v>
      </c>
      <c r="C9110" s="13">
        <v>5.000000000000001E-2</v>
      </c>
    </row>
    <row r="9111" spans="1:3">
      <c r="A9111" s="12">
        <v>218226</v>
      </c>
      <c r="B9111">
        <v>0</v>
      </c>
      <c r="C9111" s="13">
        <v>2.5000000000000005E-2</v>
      </c>
    </row>
    <row r="9112" spans="1:3">
      <c r="A9112" s="12">
        <v>226226</v>
      </c>
      <c r="B9112">
        <v>0</v>
      </c>
      <c r="C9112" s="13">
        <v>1.2500000000000002E-2</v>
      </c>
    </row>
    <row r="9113" spans="1:3">
      <c r="A9113" s="12">
        <v>208230</v>
      </c>
      <c r="B9113">
        <v>0</v>
      </c>
      <c r="C9113" s="13">
        <v>0.5</v>
      </c>
    </row>
    <row r="9114" spans="1:3">
      <c r="A9114" s="12">
        <v>210230</v>
      </c>
      <c r="B9114">
        <v>0</v>
      </c>
      <c r="C9114" s="13">
        <v>0.37500000000000006</v>
      </c>
    </row>
    <row r="9115" spans="1:3">
      <c r="A9115" s="12">
        <v>216230</v>
      </c>
      <c r="B9115">
        <v>0</v>
      </c>
      <c r="C9115" s="13">
        <v>5.000000000000001E-2</v>
      </c>
    </row>
    <row r="9116" spans="1:3">
      <c r="A9116" s="12">
        <v>218230</v>
      </c>
      <c r="B9116">
        <v>1</v>
      </c>
      <c r="C9116" s="13">
        <v>2.5000000000000005E-2</v>
      </c>
    </row>
    <row r="9117" spans="1:3">
      <c r="A9117" s="12">
        <v>226230</v>
      </c>
      <c r="B9117">
        <v>0</v>
      </c>
      <c r="C9117" s="13">
        <v>2.5000000000000005E-2</v>
      </c>
    </row>
    <row r="9118" spans="1:3">
      <c r="A9118" s="12">
        <v>230230</v>
      </c>
      <c r="B9118">
        <v>0</v>
      </c>
      <c r="C9118" s="13">
        <v>1.2500000000000002E-2</v>
      </c>
    </row>
    <row r="9120" spans="1:3">
      <c r="A9120" s="12" t="s">
        <v>43</v>
      </c>
      <c r="B9120" s="13">
        <v>50.222222222222214</v>
      </c>
    </row>
    <row r="9121" spans="1:3">
      <c r="A9121" s="12" t="s">
        <v>44</v>
      </c>
      <c r="B9121">
        <v>15</v>
      </c>
    </row>
    <row r="9122" spans="1:3">
      <c r="A9122" s="12" t="s">
        <v>45</v>
      </c>
      <c r="B9122" s="13">
        <v>1.1074854896118651E-5</v>
      </c>
      <c r="C9122" t="s">
        <v>52</v>
      </c>
    </row>
    <row r="9124" spans="1:3">
      <c r="A9124" s="12" t="s">
        <v>37</v>
      </c>
      <c r="B9124" t="s">
        <v>10</v>
      </c>
    </row>
    <row r="9125" spans="1:3">
      <c r="A9125" s="12" t="s">
        <v>38</v>
      </c>
      <c r="B9125" t="s">
        <v>25</v>
      </c>
    </row>
    <row r="9127" spans="1:3">
      <c r="A9127" s="12" t="s">
        <v>39</v>
      </c>
    </row>
    <row r="9128" spans="1:3">
      <c r="A9128" s="12" t="s">
        <v>40</v>
      </c>
      <c r="B9128" s="12" t="s">
        <v>41</v>
      </c>
      <c r="C9128" s="12" t="s">
        <v>42</v>
      </c>
    </row>
    <row r="9129" spans="1:3">
      <c r="A9129" s="12">
        <v>268268</v>
      </c>
      <c r="B9129">
        <v>17</v>
      </c>
      <c r="C9129" s="13">
        <v>17.112500000000001</v>
      </c>
    </row>
    <row r="9130" spans="1:3">
      <c r="A9130" s="12">
        <v>268276</v>
      </c>
      <c r="B9130">
        <v>2</v>
      </c>
      <c r="C9130" s="13">
        <v>1.8500000000000003</v>
      </c>
    </row>
    <row r="9131" spans="1:3">
      <c r="A9131" s="12">
        <v>276276</v>
      </c>
      <c r="B9131">
        <v>0</v>
      </c>
      <c r="C9131" s="13">
        <v>5.000000000000001E-2</v>
      </c>
    </row>
    <row r="9132" spans="1:3">
      <c r="A9132" s="12">
        <v>268288</v>
      </c>
      <c r="B9132">
        <v>1</v>
      </c>
      <c r="C9132" s="13">
        <v>0.92500000000000016</v>
      </c>
    </row>
    <row r="9133" spans="1:3">
      <c r="A9133" s="12">
        <v>276288</v>
      </c>
      <c r="B9133">
        <v>0</v>
      </c>
      <c r="C9133" s="13">
        <v>5.000000000000001E-2</v>
      </c>
    </row>
    <row r="9134" spans="1:3">
      <c r="A9134" s="12">
        <v>288288</v>
      </c>
      <c r="B9134">
        <v>0</v>
      </c>
      <c r="C9134" s="13">
        <v>1.2500000000000002E-2</v>
      </c>
    </row>
    <row r="9136" spans="1:3">
      <c r="A9136" s="12" t="s">
        <v>43</v>
      </c>
      <c r="B9136" s="13">
        <v>0.13148283418553686</v>
      </c>
    </row>
    <row r="9137" spans="1:5">
      <c r="A9137" s="12" t="s">
        <v>44</v>
      </c>
      <c r="B9137">
        <v>3</v>
      </c>
    </row>
    <row r="9138" spans="1:5">
      <c r="A9138" s="12" t="s">
        <v>45</v>
      </c>
      <c r="B9138" s="13">
        <v>0.98780852677314768</v>
      </c>
      <c r="C9138" t="s">
        <v>46</v>
      </c>
    </row>
    <row r="9140" spans="1:5">
      <c r="A9140" s="12" t="s">
        <v>61</v>
      </c>
    </row>
    <row r="9141" spans="1:5">
      <c r="A9141" s="12" t="s">
        <v>38</v>
      </c>
      <c r="B9141" s="12" t="s">
        <v>43</v>
      </c>
      <c r="C9141" s="12" t="s">
        <v>44</v>
      </c>
      <c r="D9141" t="s">
        <v>45</v>
      </c>
    </row>
    <row r="9142" spans="1:5">
      <c r="A9142" s="12" t="s">
        <v>13</v>
      </c>
      <c r="B9142" s="13">
        <v>11.870748299319727</v>
      </c>
      <c r="C9142">
        <v>6</v>
      </c>
      <c r="D9142" s="13">
        <v>6.4915151835482368E-2</v>
      </c>
      <c r="E9142" s="13" t="s">
        <v>46</v>
      </c>
    </row>
    <row r="9143" spans="1:5">
      <c r="A9143" s="12" t="s">
        <v>14</v>
      </c>
      <c r="B9143" s="13">
        <v>23.800904977375566</v>
      </c>
      <c r="C9143">
        <v>10</v>
      </c>
      <c r="D9143" s="13">
        <v>8.146752950821021E-3</v>
      </c>
      <c r="E9143" s="13" t="s">
        <v>48</v>
      </c>
    </row>
    <row r="9144" spans="1:5">
      <c r="A9144" s="12" t="s">
        <v>15</v>
      </c>
      <c r="B9144" s="13">
        <v>71.44000000000004</v>
      </c>
      <c r="C9144">
        <v>45</v>
      </c>
      <c r="D9144" s="13">
        <v>7.2921512127876913E-3</v>
      </c>
      <c r="E9144" s="13" t="s">
        <v>48</v>
      </c>
    </row>
    <row r="9145" spans="1:5">
      <c r="A9145" s="12" t="s">
        <v>16</v>
      </c>
      <c r="B9145" s="13">
        <v>33.280570079271378</v>
      </c>
      <c r="C9145">
        <v>10</v>
      </c>
      <c r="D9145" s="13">
        <v>2.443325729412527E-4</v>
      </c>
      <c r="E9145" s="13" t="s">
        <v>52</v>
      </c>
    </row>
    <row r="9146" spans="1:5">
      <c r="A9146" s="12" t="s">
        <v>17</v>
      </c>
      <c r="B9146" s="13">
        <v>63.176900584795348</v>
      </c>
      <c r="C9146">
        <v>45</v>
      </c>
      <c r="D9146" s="13">
        <v>3.8034967580613248E-2</v>
      </c>
      <c r="E9146" s="13" t="s">
        <v>47</v>
      </c>
    </row>
    <row r="9147" spans="1:5">
      <c r="A9147" s="12" t="s">
        <v>18</v>
      </c>
      <c r="B9147" s="13">
        <v>208.38777777777744</v>
      </c>
      <c r="C9147">
        <v>136</v>
      </c>
      <c r="D9147" s="13">
        <v>6.4838095692810479E-5</v>
      </c>
      <c r="E9147" s="13" t="s">
        <v>52</v>
      </c>
    </row>
    <row r="9148" spans="1:5">
      <c r="A9148" s="12" t="s">
        <v>19</v>
      </c>
      <c r="B9148" s="13">
        <v>38.760000000000026</v>
      </c>
      <c r="C9148">
        <v>21</v>
      </c>
      <c r="D9148" s="13">
        <v>1.0483418110154727E-2</v>
      </c>
      <c r="E9148" s="13" t="s">
        <v>47</v>
      </c>
    </row>
    <row r="9149" spans="1:5">
      <c r="A9149" s="12" t="s">
        <v>20</v>
      </c>
      <c r="B9149" s="13">
        <v>89.999999999999972</v>
      </c>
      <c r="C9149">
        <v>21</v>
      </c>
      <c r="D9149" s="13">
        <v>1.6138420247966474E-10</v>
      </c>
      <c r="E9149" s="13" t="s">
        <v>52</v>
      </c>
    </row>
    <row r="9150" spans="1:5">
      <c r="A9150" s="12" t="s">
        <v>0</v>
      </c>
      <c r="B9150" s="13">
        <v>14.586776859504134</v>
      </c>
      <c r="C9150">
        <v>21</v>
      </c>
      <c r="D9150" s="13">
        <v>0.84310114550385173</v>
      </c>
      <c r="E9150" s="13" t="s">
        <v>46</v>
      </c>
    </row>
    <row r="9151" spans="1:5">
      <c r="A9151" s="12" t="s">
        <v>21</v>
      </c>
      <c r="B9151" s="13">
        <v>82.24489795918366</v>
      </c>
      <c r="C9151">
        <v>28</v>
      </c>
      <c r="D9151" s="13">
        <v>3.0765205618672611E-7</v>
      </c>
      <c r="E9151" s="13" t="s">
        <v>52</v>
      </c>
    </row>
    <row r="9152" spans="1:5">
      <c r="A9152" s="12" t="s">
        <v>22</v>
      </c>
      <c r="B9152" s="13">
        <v>106.58730158730157</v>
      </c>
      <c r="C9152">
        <v>91</v>
      </c>
      <c r="D9152" s="13">
        <v>0.1262893959180435</v>
      </c>
      <c r="E9152" s="13" t="s">
        <v>46</v>
      </c>
    </row>
    <row r="9153" spans="1:5">
      <c r="A9153" s="12" t="s">
        <v>23</v>
      </c>
      <c r="B9153" s="13">
        <v>145.28888888888895</v>
      </c>
      <c r="C9153">
        <v>105</v>
      </c>
      <c r="D9153" s="13">
        <v>5.6639796539904056E-3</v>
      </c>
      <c r="E9153" s="13" t="s">
        <v>48</v>
      </c>
    </row>
    <row r="9154" spans="1:5">
      <c r="A9154" s="12" t="s">
        <v>24</v>
      </c>
      <c r="B9154" s="13">
        <v>50.222222222222214</v>
      </c>
      <c r="C9154">
        <v>15</v>
      </c>
      <c r="D9154" s="13">
        <v>1.1074854896118651E-5</v>
      </c>
      <c r="E9154" s="13" t="s">
        <v>52</v>
      </c>
    </row>
    <row r="9155" spans="1:5">
      <c r="A9155" s="12" t="s">
        <v>25</v>
      </c>
      <c r="B9155" s="13">
        <v>0.13148283418553686</v>
      </c>
      <c r="C9155">
        <v>3</v>
      </c>
      <c r="D9155" s="13">
        <v>0.98780852677314768</v>
      </c>
      <c r="E9155" s="13" t="s">
        <v>46</v>
      </c>
    </row>
    <row r="9157" spans="1:5">
      <c r="A9157" s="12" t="s">
        <v>62</v>
      </c>
    </row>
    <row r="9159" spans="1:5">
      <c r="A9159" s="12" t="s">
        <v>63</v>
      </c>
    </row>
    <row r="9160" spans="1:5">
      <c r="A9160" s="12" t="s">
        <v>64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6">
      <c r="A1" s="12" t="s">
        <v>65</v>
      </c>
    </row>
    <row r="2" spans="1:6">
      <c r="A2" s="12"/>
    </row>
    <row r="3" spans="1:6">
      <c r="A3" s="12" t="s">
        <v>31</v>
      </c>
      <c r="B3" t="s">
        <v>32</v>
      </c>
    </row>
    <row r="4" spans="1:6">
      <c r="A4" s="12" t="s">
        <v>33</v>
      </c>
      <c r="B4" t="s">
        <v>26</v>
      </c>
    </row>
    <row r="5" spans="1:6">
      <c r="A5" s="12"/>
    </row>
    <row r="6" spans="1:6">
      <c r="A6" s="12" t="s">
        <v>34</v>
      </c>
      <c r="B6">
        <v>14</v>
      </c>
    </row>
    <row r="7" spans="1:6">
      <c r="A7" s="12" t="s">
        <v>35</v>
      </c>
      <c r="B7">
        <v>194</v>
      </c>
    </row>
    <row r="8" spans="1:6">
      <c r="A8" s="12" t="s">
        <v>36</v>
      </c>
      <c r="B8">
        <v>12</v>
      </c>
    </row>
    <row r="10" spans="1:6">
      <c r="A10" s="12" t="s">
        <v>37</v>
      </c>
      <c r="B10" s="12" t="s">
        <v>38</v>
      </c>
      <c r="C10" s="12" t="s">
        <v>44</v>
      </c>
      <c r="D10" s="12" t="s">
        <v>66</v>
      </c>
      <c r="E10" s="12" t="s">
        <v>45</v>
      </c>
      <c r="F10" s="12" t="s">
        <v>67</v>
      </c>
    </row>
    <row r="11" spans="1:6">
      <c r="A11" t="s">
        <v>1</v>
      </c>
      <c r="B11" t="s">
        <v>13</v>
      </c>
      <c r="C11">
        <v>10</v>
      </c>
      <c r="D11" s="13">
        <v>10.938334392879847</v>
      </c>
      <c r="E11" s="13">
        <v>0.36234248783525941</v>
      </c>
      <c r="F11" t="s">
        <v>46</v>
      </c>
    </row>
    <row r="12" spans="1:6">
      <c r="A12" t="s">
        <v>1</v>
      </c>
      <c r="B12" t="s">
        <v>14</v>
      </c>
      <c r="C12">
        <v>10</v>
      </c>
      <c r="D12" s="13">
        <v>12.630082644628102</v>
      </c>
      <c r="E12" s="13">
        <v>0.24509577548649453</v>
      </c>
      <c r="F12" t="s">
        <v>46</v>
      </c>
    </row>
    <row r="13" spans="1:6">
      <c r="A13" t="s">
        <v>1</v>
      </c>
      <c r="B13" t="s">
        <v>15</v>
      </c>
      <c r="C13">
        <v>15</v>
      </c>
      <c r="D13" s="13">
        <v>23.922419460881006</v>
      </c>
      <c r="E13" s="13">
        <v>6.6422702852289364E-2</v>
      </c>
      <c r="F13" t="s">
        <v>46</v>
      </c>
    </row>
    <row r="14" spans="1:6">
      <c r="A14" t="s">
        <v>1</v>
      </c>
      <c r="B14" t="s">
        <v>16</v>
      </c>
      <c r="C14">
        <v>15</v>
      </c>
      <c r="D14" s="13">
        <v>20.160000000000007</v>
      </c>
      <c r="E14" s="13">
        <v>0.16588044244974035</v>
      </c>
      <c r="F14" t="s">
        <v>46</v>
      </c>
    </row>
    <row r="15" spans="1:6">
      <c r="A15" t="s">
        <v>1</v>
      </c>
      <c r="B15" t="s">
        <v>17</v>
      </c>
      <c r="C15">
        <v>28</v>
      </c>
      <c r="D15" s="13">
        <v>33.811428571428578</v>
      </c>
      <c r="E15" s="13">
        <v>0.20715086049721185</v>
      </c>
      <c r="F15" t="s">
        <v>46</v>
      </c>
    </row>
    <row r="16" spans="1:6">
      <c r="A16" t="s">
        <v>1</v>
      </c>
      <c r="B16" t="s">
        <v>18</v>
      </c>
      <c r="C16">
        <v>55</v>
      </c>
      <c r="D16" s="13">
        <v>79.768888888888881</v>
      </c>
      <c r="E16" s="13">
        <v>1.6179452364133897E-2</v>
      </c>
      <c r="F16" t="s">
        <v>47</v>
      </c>
    </row>
    <row r="17" spans="1:6">
      <c r="A17" t="s">
        <v>1</v>
      </c>
      <c r="B17" t="s">
        <v>19</v>
      </c>
      <c r="C17">
        <v>6</v>
      </c>
      <c r="D17" s="13">
        <v>1.0413223140495866</v>
      </c>
      <c r="E17" s="13">
        <v>0.98399721773802296</v>
      </c>
      <c r="F17" t="s">
        <v>46</v>
      </c>
    </row>
    <row r="18" spans="1:6">
      <c r="A18" t="s">
        <v>1</v>
      </c>
      <c r="B18" t="s">
        <v>20</v>
      </c>
      <c r="C18">
        <v>3</v>
      </c>
      <c r="D18" s="13">
        <v>14</v>
      </c>
      <c r="E18" s="13">
        <v>2.9051527742674369E-3</v>
      </c>
      <c r="F18" t="s">
        <v>48</v>
      </c>
    </row>
    <row r="19" spans="1:6">
      <c r="A19" t="s">
        <v>1</v>
      </c>
      <c r="B19" t="s">
        <v>0</v>
      </c>
      <c r="C19">
        <v>6</v>
      </c>
      <c r="D19" s="13">
        <v>9.5184454671634153</v>
      </c>
      <c r="E19" s="13">
        <v>0.14645142730770749</v>
      </c>
      <c r="F19" t="s">
        <v>46</v>
      </c>
    </row>
    <row r="20" spans="1:6">
      <c r="A20" t="s">
        <v>1</v>
      </c>
      <c r="B20" t="s">
        <v>21</v>
      </c>
      <c r="C20">
        <v>15</v>
      </c>
      <c r="D20" s="13">
        <v>16.754437869822485</v>
      </c>
      <c r="E20" s="13">
        <v>0.33375483847743442</v>
      </c>
      <c r="F20" t="s">
        <v>46</v>
      </c>
    </row>
    <row r="21" spans="1:6">
      <c r="A21" t="s">
        <v>1</v>
      </c>
      <c r="B21" t="s">
        <v>22</v>
      </c>
      <c r="C21">
        <v>45</v>
      </c>
      <c r="D21" s="13">
        <v>50.555555555555571</v>
      </c>
      <c r="E21" s="13">
        <v>0.26344510529848053</v>
      </c>
      <c r="F21" t="s">
        <v>46</v>
      </c>
    </row>
    <row r="22" spans="1:6">
      <c r="A22" t="s">
        <v>1</v>
      </c>
      <c r="B22" t="s">
        <v>23</v>
      </c>
      <c r="C22">
        <v>21</v>
      </c>
      <c r="D22" s="13">
        <v>42.793650793650798</v>
      </c>
      <c r="E22" s="13">
        <v>3.3395916499701635E-3</v>
      </c>
      <c r="F22" t="s">
        <v>48</v>
      </c>
    </row>
    <row r="23" spans="1:6">
      <c r="A23" t="s">
        <v>1</v>
      </c>
      <c r="B23" t="s">
        <v>24</v>
      </c>
      <c r="C23">
        <v>15</v>
      </c>
      <c r="D23" s="13">
        <v>22.904761904761909</v>
      </c>
      <c r="E23" s="13">
        <v>8.6182979103757801E-2</v>
      </c>
      <c r="F23" t="s">
        <v>46</v>
      </c>
    </row>
    <row r="24" spans="1:6">
      <c r="A24" t="s">
        <v>1</v>
      </c>
      <c r="B24" t="s">
        <v>25</v>
      </c>
      <c r="C24">
        <v>3</v>
      </c>
      <c r="D24" s="13">
        <v>0.38888888888888906</v>
      </c>
      <c r="E24" s="13">
        <v>0.94252810465304915</v>
      </c>
      <c r="F24" t="s">
        <v>46</v>
      </c>
    </row>
    <row r="25" spans="1:6">
      <c r="A25" t="s">
        <v>2</v>
      </c>
      <c r="B25" t="s">
        <v>13</v>
      </c>
      <c r="C25">
        <v>6</v>
      </c>
      <c r="D25" s="13">
        <v>2.8994082840236679</v>
      </c>
      <c r="E25" s="13">
        <v>0.82136217331146533</v>
      </c>
      <c r="F25" t="s">
        <v>46</v>
      </c>
    </row>
    <row r="26" spans="1:6">
      <c r="A26" t="s">
        <v>2</v>
      </c>
      <c r="B26" t="s">
        <v>14</v>
      </c>
      <c r="C26">
        <v>6</v>
      </c>
      <c r="D26" s="13">
        <v>4.0444444444444452</v>
      </c>
      <c r="E26" s="13">
        <v>0.67066176085758644</v>
      </c>
      <c r="F26" t="s">
        <v>46</v>
      </c>
    </row>
    <row r="27" spans="1:6">
      <c r="A27" t="s">
        <v>2</v>
      </c>
      <c r="B27" t="s">
        <v>15</v>
      </c>
      <c r="C27">
        <v>10</v>
      </c>
      <c r="D27" s="13">
        <v>9.75</v>
      </c>
      <c r="E27" s="13">
        <v>0.46269374640135985</v>
      </c>
      <c r="F27" t="s">
        <v>46</v>
      </c>
    </row>
    <row r="28" spans="1:6">
      <c r="A28" t="s">
        <v>2</v>
      </c>
      <c r="B28" t="s">
        <v>16</v>
      </c>
      <c r="C28">
        <v>10</v>
      </c>
      <c r="D28" s="13">
        <v>18.333333333333332</v>
      </c>
      <c r="E28" s="13">
        <v>4.9594436247695051E-2</v>
      </c>
      <c r="F28" t="s">
        <v>47</v>
      </c>
    </row>
    <row r="29" spans="1:6">
      <c r="A29" t="s">
        <v>2</v>
      </c>
      <c r="B29" t="s">
        <v>17</v>
      </c>
      <c r="C29">
        <v>21</v>
      </c>
      <c r="D29" s="13">
        <v>19.863945578231302</v>
      </c>
      <c r="E29" s="13">
        <v>0.52989318402659835</v>
      </c>
      <c r="F29" t="s">
        <v>46</v>
      </c>
    </row>
    <row r="30" spans="1:6">
      <c r="A30" t="s">
        <v>2</v>
      </c>
      <c r="B30" t="s">
        <v>18</v>
      </c>
      <c r="C30">
        <v>21</v>
      </c>
      <c r="D30" s="13">
        <v>34.999999999999986</v>
      </c>
      <c r="E30" s="13">
        <v>2.8235105694938912E-2</v>
      </c>
      <c r="F30" t="s">
        <v>47</v>
      </c>
    </row>
    <row r="31" spans="1:6">
      <c r="A31" t="s">
        <v>2</v>
      </c>
      <c r="B31" t="s">
        <v>19</v>
      </c>
      <c r="C31">
        <v>21</v>
      </c>
      <c r="D31" s="13">
        <v>30.532544378698226</v>
      </c>
      <c r="E31" s="13">
        <v>8.1797375126994615E-2</v>
      </c>
      <c r="F31" t="s">
        <v>46</v>
      </c>
    </row>
    <row r="32" spans="1:6">
      <c r="A32" t="s">
        <v>2</v>
      </c>
      <c r="B32" t="s">
        <v>20</v>
      </c>
      <c r="C32">
        <v>1</v>
      </c>
      <c r="D32" s="13">
        <v>4.4444444444444446</v>
      </c>
      <c r="E32" s="13">
        <v>3.5014981019662501E-2</v>
      </c>
      <c r="F32" t="s">
        <v>47</v>
      </c>
    </row>
    <row r="33" spans="1:6">
      <c r="A33" t="s">
        <v>2</v>
      </c>
      <c r="B33" t="s">
        <v>0</v>
      </c>
      <c r="C33">
        <v>10</v>
      </c>
      <c r="D33" s="13">
        <v>16.049382716049383</v>
      </c>
      <c r="E33" s="13">
        <v>9.8227462968400944E-2</v>
      </c>
      <c r="F33" t="s">
        <v>46</v>
      </c>
    </row>
    <row r="34" spans="1:6">
      <c r="A34" t="s">
        <v>2</v>
      </c>
      <c r="B34" t="s">
        <v>21</v>
      </c>
      <c r="C34">
        <v>21</v>
      </c>
      <c r="D34" s="13">
        <v>27.562500000000004</v>
      </c>
      <c r="E34" s="13">
        <v>0.15300096237937469</v>
      </c>
      <c r="F34" t="s">
        <v>46</v>
      </c>
    </row>
    <row r="35" spans="1:6">
      <c r="A35" t="s">
        <v>2</v>
      </c>
      <c r="B35" t="s">
        <v>22</v>
      </c>
      <c r="C35">
        <v>36</v>
      </c>
      <c r="D35" s="13">
        <v>40.000000000000021</v>
      </c>
      <c r="E35" s="13">
        <v>0.29702839792467306</v>
      </c>
      <c r="F35" t="s">
        <v>46</v>
      </c>
    </row>
    <row r="36" spans="1:6">
      <c r="A36" t="s">
        <v>2</v>
      </c>
      <c r="B36" t="s">
        <v>23</v>
      </c>
      <c r="C36">
        <v>10</v>
      </c>
      <c r="D36" s="13">
        <v>18.352834467120186</v>
      </c>
      <c r="E36" s="13">
        <v>4.9295596433665115E-2</v>
      </c>
      <c r="F36" t="s">
        <v>47</v>
      </c>
    </row>
    <row r="37" spans="1:6">
      <c r="A37" t="s">
        <v>2</v>
      </c>
      <c r="B37" t="s">
        <v>24</v>
      </c>
      <c r="C37">
        <v>15</v>
      </c>
      <c r="D37" s="13">
        <v>15.971074380165286</v>
      </c>
      <c r="E37" s="13">
        <v>0.38397668650163019</v>
      </c>
      <c r="F37" t="s">
        <v>46</v>
      </c>
    </row>
    <row r="38" spans="1:6">
      <c r="A38" t="s">
        <v>2</v>
      </c>
      <c r="B38" t="s">
        <v>25</v>
      </c>
      <c r="C38">
        <v>6</v>
      </c>
      <c r="D38" s="13">
        <v>1.1111111111111109</v>
      </c>
      <c r="E38" s="13">
        <v>0.98104751570536353</v>
      </c>
      <c r="F38" t="s">
        <v>46</v>
      </c>
    </row>
    <row r="39" spans="1:6">
      <c r="A39" t="s">
        <v>3</v>
      </c>
      <c r="B39" t="s">
        <v>13</v>
      </c>
      <c r="C39">
        <v>1</v>
      </c>
      <c r="D39" s="13">
        <v>1.5</v>
      </c>
      <c r="E39" s="13">
        <v>0.22067136191984679</v>
      </c>
      <c r="F39" t="s">
        <v>46</v>
      </c>
    </row>
    <row r="40" spans="1:6">
      <c r="A40" t="s">
        <v>3</v>
      </c>
      <c r="B40" t="s">
        <v>14</v>
      </c>
      <c r="C40">
        <v>1</v>
      </c>
      <c r="D40" s="13">
        <v>3.0612244897959187</v>
      </c>
      <c r="E40" s="13">
        <v>8.0181224679344382E-2</v>
      </c>
      <c r="F40" t="s">
        <v>46</v>
      </c>
    </row>
    <row r="41" spans="1:6">
      <c r="A41" t="s">
        <v>3</v>
      </c>
      <c r="B41" t="s">
        <v>15</v>
      </c>
      <c r="C41">
        <v>3</v>
      </c>
      <c r="D41" s="13">
        <v>2.6258503401360542</v>
      </c>
      <c r="E41" s="13">
        <v>0.45297566085597163</v>
      </c>
      <c r="F41" t="s">
        <v>46</v>
      </c>
    </row>
    <row r="42" spans="1:6">
      <c r="A42" t="s">
        <v>3</v>
      </c>
      <c r="B42" t="s">
        <v>16</v>
      </c>
      <c r="C42">
        <v>10</v>
      </c>
      <c r="D42" s="13">
        <v>18.122448979591834</v>
      </c>
      <c r="E42" s="13">
        <v>5.2932896608236385E-2</v>
      </c>
      <c r="F42" t="s">
        <v>46</v>
      </c>
    </row>
    <row r="43" spans="1:6">
      <c r="A43" t="s">
        <v>3</v>
      </c>
      <c r="B43" t="s">
        <v>17</v>
      </c>
      <c r="C43">
        <v>6</v>
      </c>
      <c r="D43" s="13">
        <v>4.8600000000000003</v>
      </c>
      <c r="E43" s="13">
        <v>0.56189068211536375</v>
      </c>
      <c r="F43" t="s">
        <v>46</v>
      </c>
    </row>
    <row r="44" spans="1:6">
      <c r="A44" t="s">
        <v>3</v>
      </c>
      <c r="B44" t="s">
        <v>18</v>
      </c>
      <c r="C44">
        <v>15</v>
      </c>
      <c r="D44" s="13">
        <v>16.666666666666668</v>
      </c>
      <c r="E44" s="13">
        <v>0.33917837595535288</v>
      </c>
      <c r="F44" t="s">
        <v>46</v>
      </c>
    </row>
    <row r="45" spans="1:6">
      <c r="A45" t="s">
        <v>3</v>
      </c>
      <c r="B45" t="s">
        <v>19</v>
      </c>
      <c r="C45">
        <v>3</v>
      </c>
      <c r="D45" s="13">
        <v>6</v>
      </c>
      <c r="E45" s="13">
        <v>0.11161022509471255</v>
      </c>
      <c r="F45" t="s">
        <v>46</v>
      </c>
    </row>
    <row r="46" spans="1:6">
      <c r="A46" t="s">
        <v>3</v>
      </c>
      <c r="B46" t="s">
        <v>20</v>
      </c>
      <c r="C46">
        <v>1</v>
      </c>
      <c r="D46" s="13">
        <v>1.5</v>
      </c>
      <c r="E46" s="13">
        <v>0.22067136191984679</v>
      </c>
      <c r="F46" t="s">
        <v>46</v>
      </c>
    </row>
    <row r="47" spans="1:6">
      <c r="A47" t="s">
        <v>3</v>
      </c>
      <c r="B47" t="s">
        <v>0</v>
      </c>
      <c r="C47">
        <v>1</v>
      </c>
      <c r="D47" s="13">
        <v>0.66666666666666663</v>
      </c>
      <c r="E47" s="13">
        <v>0.4142161782425251</v>
      </c>
      <c r="F47" t="s">
        <v>46</v>
      </c>
    </row>
    <row r="48" spans="1:6">
      <c r="A48" t="s">
        <v>3</v>
      </c>
      <c r="B48" t="s">
        <v>21</v>
      </c>
      <c r="C48">
        <v>15</v>
      </c>
      <c r="D48" s="13">
        <v>14.666666666666666</v>
      </c>
      <c r="E48" s="13">
        <v>0.47568352181915052</v>
      </c>
      <c r="F48" t="s">
        <v>46</v>
      </c>
    </row>
    <row r="49" spans="1:6">
      <c r="A49" t="s">
        <v>3</v>
      </c>
      <c r="B49" t="s">
        <v>22</v>
      </c>
      <c r="C49">
        <v>36</v>
      </c>
      <c r="D49" s="13">
        <v>36.000000000000014</v>
      </c>
      <c r="E49" s="13">
        <v>0.46864766955533516</v>
      </c>
      <c r="F49" t="s">
        <v>46</v>
      </c>
    </row>
    <row r="50" spans="1:6">
      <c r="A50" t="s">
        <v>3</v>
      </c>
      <c r="B50" t="s">
        <v>23</v>
      </c>
      <c r="C50">
        <v>6</v>
      </c>
      <c r="D50" s="13">
        <v>8.0000000000000018</v>
      </c>
      <c r="E50" s="13">
        <v>0.2381033055535442</v>
      </c>
      <c r="F50" t="s">
        <v>46</v>
      </c>
    </row>
    <row r="51" spans="1:6">
      <c r="A51" t="s">
        <v>3</v>
      </c>
      <c r="B51" t="s">
        <v>24</v>
      </c>
      <c r="C51">
        <v>6</v>
      </c>
      <c r="D51" s="13">
        <v>12</v>
      </c>
      <c r="E51" s="13">
        <v>6.196880441665896E-2</v>
      </c>
      <c r="F51" t="s">
        <v>46</v>
      </c>
    </row>
    <row r="52" spans="1:6">
      <c r="A52" t="s">
        <v>3</v>
      </c>
      <c r="B52" t="s">
        <v>25</v>
      </c>
      <c r="C52">
        <v>3</v>
      </c>
      <c r="D52" s="13">
        <v>1.5</v>
      </c>
      <c r="E52" s="13">
        <v>0.68227033033621254</v>
      </c>
      <c r="F52" t="s">
        <v>46</v>
      </c>
    </row>
    <row r="53" spans="1:6">
      <c r="A53" t="s">
        <v>4</v>
      </c>
      <c r="B53" t="s">
        <v>13</v>
      </c>
      <c r="C53">
        <v>3</v>
      </c>
      <c r="D53" s="13">
        <v>1.4693877551020409</v>
      </c>
      <c r="E53" s="13">
        <v>0.6893534263641572</v>
      </c>
      <c r="F53" t="s">
        <v>46</v>
      </c>
    </row>
    <row r="54" spans="1:6">
      <c r="A54" t="s">
        <v>4</v>
      </c>
      <c r="B54" t="s">
        <v>14</v>
      </c>
      <c r="C54">
        <v>21</v>
      </c>
      <c r="D54" s="13">
        <v>57.396449704142015</v>
      </c>
      <c r="E54" s="13">
        <v>3.138324075005972E-5</v>
      </c>
      <c r="F54" t="s">
        <v>52</v>
      </c>
    </row>
    <row r="55" spans="1:6">
      <c r="A55" t="s">
        <v>4</v>
      </c>
      <c r="B55" t="s">
        <v>15</v>
      </c>
      <c r="C55">
        <v>15</v>
      </c>
      <c r="D55" s="13">
        <v>24.437908496732028</v>
      </c>
      <c r="E55" s="13">
        <v>5.8020477950376299E-2</v>
      </c>
      <c r="F55" t="s">
        <v>46</v>
      </c>
    </row>
    <row r="56" spans="1:6">
      <c r="A56" t="s">
        <v>4</v>
      </c>
      <c r="B56" t="s">
        <v>16</v>
      </c>
      <c r="C56">
        <v>45</v>
      </c>
      <c r="D56" s="13">
        <v>38.720816326530617</v>
      </c>
      <c r="E56" s="13">
        <v>0.73376864534327013</v>
      </c>
      <c r="F56" t="s">
        <v>46</v>
      </c>
    </row>
    <row r="57" spans="1:6">
      <c r="A57" t="s">
        <v>4</v>
      </c>
      <c r="B57" t="s">
        <v>17</v>
      </c>
      <c r="C57">
        <v>28</v>
      </c>
      <c r="D57" s="13">
        <v>53.333333333333336</v>
      </c>
      <c r="E57" s="13">
        <v>2.6833283395419766E-3</v>
      </c>
      <c r="F57" t="s">
        <v>48</v>
      </c>
    </row>
    <row r="58" spans="1:6">
      <c r="A58" t="s">
        <v>4</v>
      </c>
      <c r="B58" t="s">
        <v>18</v>
      </c>
      <c r="C58">
        <v>21</v>
      </c>
      <c r="D58" s="13">
        <v>27.326938775510204</v>
      </c>
      <c r="E58" s="13">
        <v>0.16029178946514844</v>
      </c>
      <c r="F58" t="s">
        <v>46</v>
      </c>
    </row>
    <row r="59" spans="1:6">
      <c r="A59" t="s">
        <v>4</v>
      </c>
      <c r="B59" t="s">
        <v>19</v>
      </c>
      <c r="C59">
        <v>10</v>
      </c>
      <c r="D59" s="13">
        <v>4.8195266272189343</v>
      </c>
      <c r="E59" s="13">
        <v>0.90290302730771965</v>
      </c>
      <c r="F59" t="s">
        <v>46</v>
      </c>
    </row>
    <row r="60" spans="1:6">
      <c r="A60" t="s">
        <v>4</v>
      </c>
      <c r="B60" t="s">
        <v>20</v>
      </c>
      <c r="C60">
        <v>6</v>
      </c>
      <c r="D60" s="13">
        <v>30.85289256198347</v>
      </c>
      <c r="E60" s="13">
        <v>2.704227918103523E-5</v>
      </c>
      <c r="F60" t="s">
        <v>52</v>
      </c>
    </row>
    <row r="61" spans="1:6">
      <c r="A61" t="s">
        <v>4</v>
      </c>
      <c r="B61" t="s">
        <v>0</v>
      </c>
      <c r="C61">
        <v>6</v>
      </c>
      <c r="D61" s="13">
        <v>6.2222222222222223</v>
      </c>
      <c r="E61" s="13">
        <v>0.39876276576858055</v>
      </c>
      <c r="F61" t="s">
        <v>46</v>
      </c>
    </row>
    <row r="62" spans="1:6">
      <c r="A62" t="s">
        <v>4</v>
      </c>
      <c r="B62" t="s">
        <v>21</v>
      </c>
      <c r="C62">
        <v>21</v>
      </c>
      <c r="D62" s="13">
        <v>18.124999999999996</v>
      </c>
      <c r="E62" s="13">
        <v>0.64108070969953657</v>
      </c>
      <c r="F62" t="s">
        <v>46</v>
      </c>
    </row>
    <row r="63" spans="1:6">
      <c r="A63" t="s">
        <v>4</v>
      </c>
      <c r="B63" t="s">
        <v>22</v>
      </c>
      <c r="C63">
        <v>55</v>
      </c>
      <c r="D63" s="13">
        <v>62.680000000000035</v>
      </c>
      <c r="E63" s="13">
        <v>0.2225467080853589</v>
      </c>
      <c r="F63" t="s">
        <v>46</v>
      </c>
    </row>
    <row r="64" spans="1:6">
      <c r="A64" t="s">
        <v>4</v>
      </c>
      <c r="B64" t="s">
        <v>23</v>
      </c>
      <c r="C64">
        <v>28</v>
      </c>
      <c r="D64" s="13">
        <v>74.733796296296291</v>
      </c>
      <c r="E64" s="13">
        <v>3.954205461342466E-6</v>
      </c>
      <c r="F64" t="s">
        <v>52</v>
      </c>
    </row>
    <row r="65" spans="1:6">
      <c r="A65" t="s">
        <v>4</v>
      </c>
      <c r="B65" t="s">
        <v>24</v>
      </c>
      <c r="C65">
        <v>21</v>
      </c>
      <c r="D65" s="13">
        <v>54.421768707482997</v>
      </c>
      <c r="E65" s="13">
        <v>8.5791907333227369E-5</v>
      </c>
      <c r="F65" t="s">
        <v>52</v>
      </c>
    </row>
    <row r="66" spans="1:6">
      <c r="A66" t="s">
        <v>4</v>
      </c>
      <c r="B66" t="s">
        <v>25</v>
      </c>
      <c r="C66">
        <v>10</v>
      </c>
      <c r="D66" s="13">
        <v>4.5</v>
      </c>
      <c r="E66" s="13">
        <v>0.9219858925907225</v>
      </c>
      <c r="F66" t="s">
        <v>46</v>
      </c>
    </row>
    <row r="67" spans="1:6">
      <c r="A67" t="s">
        <v>5</v>
      </c>
      <c r="B67" t="s">
        <v>13</v>
      </c>
      <c r="C67">
        <v>6</v>
      </c>
      <c r="D67" s="13">
        <v>14.518518518518519</v>
      </c>
      <c r="E67" s="13">
        <v>2.4350970212948138E-2</v>
      </c>
      <c r="F67" t="s">
        <v>47</v>
      </c>
    </row>
    <row r="68" spans="1:6">
      <c r="A68" t="s">
        <v>5</v>
      </c>
      <c r="B68" t="s">
        <v>14</v>
      </c>
      <c r="C68">
        <v>15</v>
      </c>
      <c r="D68" s="13">
        <v>22.422885269810408</v>
      </c>
      <c r="E68" s="13">
        <v>9.7185565239254215E-2</v>
      </c>
      <c r="F68" t="s">
        <v>46</v>
      </c>
    </row>
    <row r="69" spans="1:6">
      <c r="A69" t="s">
        <v>5</v>
      </c>
      <c r="B69" t="s">
        <v>15</v>
      </c>
      <c r="C69">
        <v>10</v>
      </c>
      <c r="D69" s="13">
        <v>5.7269340346263435</v>
      </c>
      <c r="E69" s="13">
        <v>0.83765955278122262</v>
      </c>
      <c r="F69" t="s">
        <v>46</v>
      </c>
    </row>
    <row r="70" spans="1:6">
      <c r="A70" t="s">
        <v>5</v>
      </c>
      <c r="B70" t="s">
        <v>16</v>
      </c>
      <c r="C70">
        <v>15</v>
      </c>
      <c r="D70" s="13">
        <v>20.068968913511853</v>
      </c>
      <c r="E70" s="13">
        <v>0.16930289402658577</v>
      </c>
      <c r="F70" t="s">
        <v>46</v>
      </c>
    </row>
    <row r="71" spans="1:6">
      <c r="A71" t="s">
        <v>5</v>
      </c>
      <c r="B71" t="s">
        <v>17</v>
      </c>
      <c r="C71">
        <v>55</v>
      </c>
      <c r="D71" s="13">
        <v>65.186938775510185</v>
      </c>
      <c r="E71" s="13">
        <v>0.16360214973405116</v>
      </c>
      <c r="F71" t="s">
        <v>46</v>
      </c>
    </row>
    <row r="72" spans="1:6">
      <c r="A72" t="s">
        <v>5</v>
      </c>
      <c r="B72" t="s">
        <v>18</v>
      </c>
      <c r="C72">
        <v>91</v>
      </c>
      <c r="D72" s="13">
        <v>125.35555555555558</v>
      </c>
      <c r="E72" s="13">
        <v>9.8947683738952585E-3</v>
      </c>
      <c r="F72" t="s">
        <v>48</v>
      </c>
    </row>
    <row r="73" spans="1:6">
      <c r="A73" t="s">
        <v>5</v>
      </c>
      <c r="B73" t="s">
        <v>19</v>
      </c>
      <c r="C73">
        <v>3</v>
      </c>
      <c r="D73" s="13">
        <v>0.19834710743801659</v>
      </c>
      <c r="E73" s="13">
        <v>0.97785568911017018</v>
      </c>
      <c r="F73" t="s">
        <v>46</v>
      </c>
    </row>
    <row r="74" spans="1:6">
      <c r="A74" t="s">
        <v>5</v>
      </c>
      <c r="B74" t="s">
        <v>20</v>
      </c>
      <c r="C74">
        <v>21</v>
      </c>
      <c r="D74" s="13">
        <v>7.2174817898022878</v>
      </c>
      <c r="E74" s="13">
        <v>0.99767331495211498</v>
      </c>
      <c r="F74" t="s">
        <v>46</v>
      </c>
    </row>
    <row r="75" spans="1:6">
      <c r="A75" t="s">
        <v>5</v>
      </c>
      <c r="B75" t="s">
        <v>0</v>
      </c>
      <c r="C75">
        <v>15</v>
      </c>
      <c r="D75" s="13">
        <v>72.248888888888899</v>
      </c>
      <c r="E75" s="13">
        <v>1.7705428759369796E-9</v>
      </c>
      <c r="F75" t="s">
        <v>52</v>
      </c>
    </row>
    <row r="76" spans="1:6">
      <c r="A76" t="s">
        <v>5</v>
      </c>
      <c r="B76" t="s">
        <v>21</v>
      </c>
      <c r="C76">
        <v>36</v>
      </c>
      <c r="D76" s="13">
        <v>67.152592592592597</v>
      </c>
      <c r="E76" s="13">
        <v>1.2425717673067928E-3</v>
      </c>
      <c r="F76" t="s">
        <v>48</v>
      </c>
    </row>
    <row r="77" spans="1:6">
      <c r="A77" t="s">
        <v>5</v>
      </c>
      <c r="B77" t="s">
        <v>22</v>
      </c>
      <c r="C77">
        <v>55</v>
      </c>
      <c r="D77" s="13">
        <v>89.761577909270201</v>
      </c>
      <c r="E77" s="13">
        <v>2.1353035480940405E-3</v>
      </c>
      <c r="F77" t="s">
        <v>48</v>
      </c>
    </row>
    <row r="78" spans="1:6">
      <c r="A78" t="s">
        <v>5</v>
      </c>
      <c r="B78" t="s">
        <v>23</v>
      </c>
      <c r="C78">
        <v>28</v>
      </c>
      <c r="D78" s="13">
        <v>20.424395469850019</v>
      </c>
      <c r="E78" s="13">
        <v>0.84850612302595119</v>
      </c>
      <c r="F78" t="s">
        <v>46</v>
      </c>
    </row>
    <row r="79" spans="1:6">
      <c r="A79" t="s">
        <v>5</v>
      </c>
      <c r="B79" t="s">
        <v>24</v>
      </c>
      <c r="C79">
        <v>28</v>
      </c>
      <c r="D79" s="13">
        <v>73.555555555555557</v>
      </c>
      <c r="E79" s="13">
        <v>5.8415302630769827E-6</v>
      </c>
      <c r="F79" t="s">
        <v>52</v>
      </c>
    </row>
    <row r="80" spans="1:6">
      <c r="A80" t="s">
        <v>5</v>
      </c>
      <c r="B80" t="s">
        <v>25</v>
      </c>
      <c r="C80">
        <v>3</v>
      </c>
      <c r="D80" s="13">
        <v>4.9586776859504136</v>
      </c>
      <c r="E80" s="13">
        <v>0.17484809478058339</v>
      </c>
      <c r="F80" t="s">
        <v>46</v>
      </c>
    </row>
    <row r="81" spans="1:6">
      <c r="A81" t="s">
        <v>27</v>
      </c>
      <c r="B81" t="s">
        <v>13</v>
      </c>
      <c r="C81">
        <v>15</v>
      </c>
      <c r="D81" s="13">
        <v>6.1596326905417804</v>
      </c>
      <c r="E81" s="13">
        <v>0.97693969594193608</v>
      </c>
      <c r="F81" t="s">
        <v>46</v>
      </c>
    </row>
    <row r="82" spans="1:6">
      <c r="A82" t="s">
        <v>27</v>
      </c>
      <c r="B82" t="s">
        <v>14</v>
      </c>
      <c r="C82">
        <v>10</v>
      </c>
      <c r="D82" s="13">
        <v>30.745858585858585</v>
      </c>
      <c r="E82" s="13">
        <v>6.461833897459517E-4</v>
      </c>
      <c r="F82" t="s">
        <v>52</v>
      </c>
    </row>
    <row r="83" spans="1:6">
      <c r="A83" t="s">
        <v>27</v>
      </c>
      <c r="B83" t="s">
        <v>15</v>
      </c>
      <c r="C83">
        <v>6</v>
      </c>
      <c r="D83" s="13">
        <v>6.1333333333333329</v>
      </c>
      <c r="E83" s="13">
        <v>0.40842108617227785</v>
      </c>
      <c r="F83" t="s">
        <v>46</v>
      </c>
    </row>
    <row r="84" spans="1:6">
      <c r="A84" t="s">
        <v>27</v>
      </c>
      <c r="B84" t="s">
        <v>16</v>
      </c>
      <c r="C84">
        <v>15</v>
      </c>
      <c r="D84" s="13">
        <v>38.45333333333334</v>
      </c>
      <c r="E84" s="13">
        <v>7.7301785517525188E-4</v>
      </c>
      <c r="F84" t="s">
        <v>52</v>
      </c>
    </row>
    <row r="85" spans="1:6">
      <c r="A85" t="s">
        <v>27</v>
      </c>
      <c r="B85" t="s">
        <v>17</v>
      </c>
      <c r="C85">
        <v>10</v>
      </c>
      <c r="D85" s="13">
        <v>21.771626297577857</v>
      </c>
      <c r="E85" s="13">
        <v>1.6311243575762805E-2</v>
      </c>
      <c r="F85" t="s">
        <v>47</v>
      </c>
    </row>
    <row r="86" spans="1:6">
      <c r="A86" t="s">
        <v>27</v>
      </c>
      <c r="B86" t="s">
        <v>18</v>
      </c>
      <c r="C86">
        <v>45</v>
      </c>
      <c r="D86" s="13">
        <v>48.673469387755119</v>
      </c>
      <c r="E86" s="13">
        <v>0.3274236680585923</v>
      </c>
      <c r="F86" t="s">
        <v>46</v>
      </c>
    </row>
    <row r="87" spans="1:6">
      <c r="A87" t="s">
        <v>27</v>
      </c>
      <c r="B87" t="s">
        <v>19</v>
      </c>
      <c r="C87">
        <v>3</v>
      </c>
      <c r="D87" s="13">
        <v>0.85207100591715978</v>
      </c>
      <c r="E87" s="13">
        <v>0.83697599214893437</v>
      </c>
      <c r="F87" t="s">
        <v>46</v>
      </c>
    </row>
    <row r="88" spans="1:6">
      <c r="A88" t="s">
        <v>27</v>
      </c>
      <c r="B88" t="s">
        <v>20</v>
      </c>
      <c r="C88">
        <v>6</v>
      </c>
      <c r="D88" s="13">
        <v>12.724358974358976</v>
      </c>
      <c r="E88" s="13">
        <v>4.7628061843433885E-2</v>
      </c>
      <c r="F88" t="s">
        <v>47</v>
      </c>
    </row>
    <row r="89" spans="1:6">
      <c r="A89" t="s">
        <v>27</v>
      </c>
      <c r="B89" t="s">
        <v>0</v>
      </c>
      <c r="C89">
        <v>6</v>
      </c>
      <c r="D89" s="13">
        <v>2.1269841269841274</v>
      </c>
      <c r="E89" s="13">
        <v>0.90765710117772724</v>
      </c>
      <c r="F89" t="s">
        <v>46</v>
      </c>
    </row>
    <row r="90" spans="1:6">
      <c r="A90" t="s">
        <v>27</v>
      </c>
      <c r="B90" t="s">
        <v>21</v>
      </c>
      <c r="C90">
        <v>28</v>
      </c>
      <c r="D90" s="13">
        <v>33.377233560090701</v>
      </c>
      <c r="E90" s="13">
        <v>0.22213150591040443</v>
      </c>
      <c r="F90" t="s">
        <v>46</v>
      </c>
    </row>
    <row r="91" spans="1:6">
      <c r="A91" t="s">
        <v>27</v>
      </c>
      <c r="B91" t="s">
        <v>22</v>
      </c>
      <c r="C91">
        <v>55</v>
      </c>
      <c r="D91" s="13">
        <v>87.964444444444467</v>
      </c>
      <c r="E91" s="13">
        <v>3.1443113881391874E-3</v>
      </c>
      <c r="F91" t="s">
        <v>48</v>
      </c>
    </row>
    <row r="92" spans="1:6">
      <c r="A92" t="s">
        <v>27</v>
      </c>
      <c r="B92" t="s">
        <v>23</v>
      </c>
      <c r="C92">
        <v>15</v>
      </c>
      <c r="D92" s="13">
        <v>16.601612496850592</v>
      </c>
      <c r="E92" s="13">
        <v>0.34323216530472384</v>
      </c>
      <c r="F92" t="s">
        <v>46</v>
      </c>
    </row>
    <row r="93" spans="1:6">
      <c r="A93" t="s">
        <v>27</v>
      </c>
      <c r="B93" t="s">
        <v>24</v>
      </c>
      <c r="C93">
        <v>21</v>
      </c>
      <c r="D93" s="13">
        <v>18.024489795918367</v>
      </c>
      <c r="E93" s="13">
        <v>0.64745391763774496</v>
      </c>
      <c r="F93" t="s">
        <v>46</v>
      </c>
    </row>
    <row r="94" spans="1:6">
      <c r="A94" t="s">
        <v>27</v>
      </c>
      <c r="B94" t="s">
        <v>25</v>
      </c>
      <c r="C94">
        <v>6</v>
      </c>
      <c r="D94" s="13">
        <v>0.6</v>
      </c>
      <c r="E94" s="13">
        <v>0.99640050681691061</v>
      </c>
      <c r="F94" t="s">
        <v>46</v>
      </c>
    </row>
    <row r="95" spans="1:6">
      <c r="A95" t="s">
        <v>7</v>
      </c>
      <c r="B95" t="s">
        <v>13</v>
      </c>
      <c r="C95">
        <v>15</v>
      </c>
      <c r="D95" s="13">
        <v>27.91836734693878</v>
      </c>
      <c r="E95" s="13">
        <v>2.2085644594403722E-2</v>
      </c>
      <c r="F95" t="s">
        <v>47</v>
      </c>
    </row>
    <row r="96" spans="1:6">
      <c r="A96" t="s">
        <v>7</v>
      </c>
      <c r="B96" t="s">
        <v>14</v>
      </c>
      <c r="C96">
        <v>6</v>
      </c>
      <c r="D96" s="13">
        <v>13.6</v>
      </c>
      <c r="E96" s="13">
        <v>3.4437927571361319E-2</v>
      </c>
      <c r="F96" t="s">
        <v>47</v>
      </c>
    </row>
    <row r="97" spans="1:6">
      <c r="A97" t="s">
        <v>7</v>
      </c>
      <c r="B97" t="s">
        <v>15</v>
      </c>
      <c r="C97">
        <v>28</v>
      </c>
      <c r="D97" s="13">
        <v>40.598639455782326</v>
      </c>
      <c r="E97" s="13">
        <v>5.842567759467663E-2</v>
      </c>
      <c r="F97" t="s">
        <v>46</v>
      </c>
    </row>
    <row r="98" spans="1:6">
      <c r="A98" t="s">
        <v>7</v>
      </c>
      <c r="B98" t="s">
        <v>16</v>
      </c>
      <c r="C98">
        <v>10</v>
      </c>
      <c r="D98" s="13">
        <v>7.5108787316579537</v>
      </c>
      <c r="E98" s="13">
        <v>0.67649340475365216</v>
      </c>
      <c r="F98" t="s">
        <v>46</v>
      </c>
    </row>
    <row r="99" spans="1:6">
      <c r="A99" t="s">
        <v>7</v>
      </c>
      <c r="B99" t="s">
        <v>17</v>
      </c>
      <c r="C99">
        <v>45</v>
      </c>
      <c r="D99" s="13">
        <v>57.280000000000008</v>
      </c>
      <c r="E99" s="13">
        <v>0.10359145350234425</v>
      </c>
      <c r="F99" t="s">
        <v>46</v>
      </c>
    </row>
    <row r="100" spans="1:6">
      <c r="A100" t="s">
        <v>7</v>
      </c>
      <c r="B100" t="s">
        <v>18</v>
      </c>
      <c r="C100">
        <v>66</v>
      </c>
      <c r="D100" s="13">
        <v>95.999999999999929</v>
      </c>
      <c r="E100" s="13">
        <v>9.340582041920056E-3</v>
      </c>
      <c r="F100" t="s">
        <v>48</v>
      </c>
    </row>
    <row r="101" spans="1:6">
      <c r="A101" t="s">
        <v>7</v>
      </c>
      <c r="B101" t="s">
        <v>19</v>
      </c>
      <c r="C101">
        <v>3</v>
      </c>
      <c r="D101" s="13">
        <v>2.25925925925926</v>
      </c>
      <c r="E101" s="13">
        <v>0.52037064792951249</v>
      </c>
      <c r="F101" t="s">
        <v>46</v>
      </c>
    </row>
    <row r="102" spans="1:6">
      <c r="A102" t="s">
        <v>7</v>
      </c>
      <c r="B102" t="s">
        <v>20</v>
      </c>
      <c r="C102">
        <v>6</v>
      </c>
      <c r="D102" s="13">
        <v>14.189349112426038</v>
      </c>
      <c r="E102" s="13">
        <v>2.7591083577211618E-2</v>
      </c>
      <c r="F102" t="s">
        <v>47</v>
      </c>
    </row>
    <row r="103" spans="1:6">
      <c r="A103" t="s">
        <v>7</v>
      </c>
      <c r="B103" t="s">
        <v>0</v>
      </c>
      <c r="C103">
        <v>36</v>
      </c>
      <c r="D103" s="13">
        <v>48.586666666666659</v>
      </c>
      <c r="E103" s="13">
        <v>7.8452984536531281E-2</v>
      </c>
      <c r="F103" t="s">
        <v>46</v>
      </c>
    </row>
    <row r="104" spans="1:6">
      <c r="A104" t="s">
        <v>7</v>
      </c>
      <c r="B104" t="s">
        <v>21</v>
      </c>
      <c r="C104">
        <v>66</v>
      </c>
      <c r="D104" s="13">
        <v>59.73333333333332</v>
      </c>
      <c r="E104" s="13">
        <v>0.69328782753443208</v>
      </c>
      <c r="F104" t="s">
        <v>46</v>
      </c>
    </row>
    <row r="105" spans="1:6">
      <c r="A105" t="s">
        <v>7</v>
      </c>
      <c r="B105" t="s">
        <v>22</v>
      </c>
      <c r="C105">
        <v>78</v>
      </c>
      <c r="D105" s="13">
        <v>64.408163265306143</v>
      </c>
      <c r="E105" s="13">
        <v>0.86531690425279051</v>
      </c>
      <c r="F105" t="s">
        <v>46</v>
      </c>
    </row>
    <row r="106" spans="1:6">
      <c r="A106" t="s">
        <v>7</v>
      </c>
      <c r="B106" t="s">
        <v>23</v>
      </c>
      <c r="C106">
        <v>28</v>
      </c>
      <c r="D106" s="13">
        <v>45.47619047619046</v>
      </c>
      <c r="E106" s="13">
        <v>1.9731705205406281E-2</v>
      </c>
      <c r="F106" t="s">
        <v>47</v>
      </c>
    </row>
    <row r="107" spans="1:6">
      <c r="A107" t="s">
        <v>7</v>
      </c>
      <c r="B107" t="s">
        <v>24</v>
      </c>
      <c r="C107">
        <v>21</v>
      </c>
      <c r="D107" s="13">
        <v>40.746666666666677</v>
      </c>
      <c r="E107" s="13">
        <v>6.0256579430655946E-3</v>
      </c>
      <c r="F107" t="s">
        <v>48</v>
      </c>
    </row>
    <row r="108" spans="1:6">
      <c r="A108" t="s">
        <v>7</v>
      </c>
      <c r="B108" t="s">
        <v>25</v>
      </c>
      <c r="C108">
        <v>3</v>
      </c>
      <c r="D108" s="13">
        <v>0.83102493074792272</v>
      </c>
      <c r="E108" s="13">
        <v>0.84203278558395245</v>
      </c>
      <c r="F108" t="s">
        <v>46</v>
      </c>
    </row>
    <row r="109" spans="1:6">
      <c r="A109" t="s">
        <v>8</v>
      </c>
      <c r="B109" t="s">
        <v>13</v>
      </c>
      <c r="C109">
        <v>3</v>
      </c>
      <c r="D109" s="13">
        <v>10.59556786703601</v>
      </c>
      <c r="E109" s="13">
        <v>1.4126423620857601E-2</v>
      </c>
      <c r="F109" t="s">
        <v>47</v>
      </c>
    </row>
    <row r="110" spans="1:6">
      <c r="A110" t="s">
        <v>8</v>
      </c>
      <c r="B110" t="s">
        <v>14</v>
      </c>
      <c r="C110">
        <v>6</v>
      </c>
      <c r="D110" s="13">
        <v>13.010204081632654</v>
      </c>
      <c r="E110" s="13">
        <v>4.2874191179032933E-2</v>
      </c>
      <c r="F110" t="s">
        <v>47</v>
      </c>
    </row>
    <row r="111" spans="1:6">
      <c r="A111" t="s">
        <v>8</v>
      </c>
      <c r="B111" t="s">
        <v>15</v>
      </c>
      <c r="C111">
        <v>10</v>
      </c>
      <c r="D111" s="13">
        <v>2.0777777777777775</v>
      </c>
      <c r="E111" s="13">
        <v>0.99570853004199344</v>
      </c>
      <c r="F111" t="s">
        <v>46</v>
      </c>
    </row>
    <row r="112" spans="1:6">
      <c r="A112" t="s">
        <v>8</v>
      </c>
      <c r="B112" t="s">
        <v>16</v>
      </c>
      <c r="C112">
        <v>21</v>
      </c>
      <c r="D112" s="13">
        <v>20.493197278911566</v>
      </c>
      <c r="E112" s="13">
        <v>0.49024259701104134</v>
      </c>
      <c r="F112" t="s">
        <v>46</v>
      </c>
    </row>
    <row r="113" spans="1:6">
      <c r="A113" t="s">
        <v>8</v>
      </c>
      <c r="B113" t="s">
        <v>17</v>
      </c>
      <c r="C113">
        <v>55</v>
      </c>
      <c r="D113" s="13">
        <v>89.992665816326593</v>
      </c>
      <c r="E113" s="13">
        <v>2.0302687878738252E-3</v>
      </c>
      <c r="F113" t="s">
        <v>48</v>
      </c>
    </row>
    <row r="114" spans="1:6">
      <c r="A114" t="s">
        <v>8</v>
      </c>
      <c r="B114" t="s">
        <v>18</v>
      </c>
      <c r="C114">
        <v>55</v>
      </c>
      <c r="D114" s="13">
        <v>73.875736961451238</v>
      </c>
      <c r="E114" s="13">
        <v>4.5588875025497959E-2</v>
      </c>
      <c r="F114" t="s">
        <v>47</v>
      </c>
    </row>
    <row r="115" spans="1:6">
      <c r="A115" t="s">
        <v>8</v>
      </c>
      <c r="B115" t="s">
        <v>19</v>
      </c>
      <c r="C115">
        <v>10</v>
      </c>
      <c r="D115" s="13">
        <v>17.181926278240194</v>
      </c>
      <c r="E115" s="13">
        <v>7.0434102122572839E-2</v>
      </c>
      <c r="F115" t="s">
        <v>46</v>
      </c>
    </row>
    <row r="116" spans="1:6">
      <c r="A116" t="s">
        <v>8</v>
      </c>
      <c r="B116" t="s">
        <v>20</v>
      </c>
      <c r="C116">
        <v>6</v>
      </c>
      <c r="D116" s="13">
        <v>27.283950617283956</v>
      </c>
      <c r="E116" s="13">
        <v>1.2810196213812195E-4</v>
      </c>
      <c r="F116" t="s">
        <v>52</v>
      </c>
    </row>
    <row r="117" spans="1:6">
      <c r="A117" t="s">
        <v>8</v>
      </c>
      <c r="B117" t="s">
        <v>0</v>
      </c>
      <c r="C117">
        <v>6</v>
      </c>
      <c r="D117" s="13">
        <v>16.142222222222223</v>
      </c>
      <c r="E117" s="13">
        <v>1.3010622381964609E-2</v>
      </c>
      <c r="F117" t="s">
        <v>47</v>
      </c>
    </row>
    <row r="118" spans="1:6">
      <c r="A118" t="s">
        <v>8</v>
      </c>
      <c r="B118" t="s">
        <v>21</v>
      </c>
      <c r="C118">
        <v>28</v>
      </c>
      <c r="D118" s="13">
        <v>40.237235996326895</v>
      </c>
      <c r="E118" s="13">
        <v>6.2977326109055598E-2</v>
      </c>
      <c r="F118" t="s">
        <v>46</v>
      </c>
    </row>
    <row r="119" spans="1:6">
      <c r="A119" t="s">
        <v>8</v>
      </c>
      <c r="B119" t="s">
        <v>22</v>
      </c>
      <c r="C119">
        <v>36</v>
      </c>
      <c r="D119" s="13">
        <v>35.669559228650137</v>
      </c>
      <c r="E119" s="13">
        <v>0.48417931071864273</v>
      </c>
      <c r="F119" t="s">
        <v>46</v>
      </c>
    </row>
    <row r="120" spans="1:6">
      <c r="A120" t="s">
        <v>8</v>
      </c>
      <c r="B120" t="s">
        <v>23</v>
      </c>
      <c r="C120">
        <v>28</v>
      </c>
      <c r="D120" s="13">
        <v>52.622333024118745</v>
      </c>
      <c r="E120" s="13">
        <v>3.249507865655719E-3</v>
      </c>
      <c r="F120" t="s">
        <v>48</v>
      </c>
    </row>
    <row r="121" spans="1:6">
      <c r="A121" t="s">
        <v>8</v>
      </c>
      <c r="B121" t="s">
        <v>24</v>
      </c>
      <c r="C121">
        <v>36</v>
      </c>
      <c r="D121" s="13">
        <v>85.038548752834544</v>
      </c>
      <c r="E121" s="13">
        <v>7.5981348552944804E-6</v>
      </c>
      <c r="F121" t="s">
        <v>52</v>
      </c>
    </row>
    <row r="122" spans="1:6">
      <c r="A122" t="s">
        <v>8</v>
      </c>
      <c r="B122" t="s">
        <v>25</v>
      </c>
      <c r="C122">
        <v>10</v>
      </c>
      <c r="D122" s="13">
        <v>0.30222222222222223</v>
      </c>
      <c r="E122" s="13">
        <v>0.99999942095671923</v>
      </c>
      <c r="F122" t="s">
        <v>46</v>
      </c>
    </row>
    <row r="123" spans="1:6">
      <c r="A123" t="s">
        <v>11</v>
      </c>
      <c r="B123" t="s">
        <v>13</v>
      </c>
      <c r="C123">
        <v>3</v>
      </c>
      <c r="D123" s="13">
        <v>0.3550295857988166</v>
      </c>
      <c r="E123" s="13">
        <v>0.94936730965024729</v>
      </c>
      <c r="F123" t="s">
        <v>46</v>
      </c>
    </row>
    <row r="124" spans="1:6">
      <c r="A124" t="s">
        <v>11</v>
      </c>
      <c r="B124" t="s">
        <v>14</v>
      </c>
      <c r="C124">
        <v>10</v>
      </c>
      <c r="D124" s="13">
        <v>27.145792241946086</v>
      </c>
      <c r="E124" s="13">
        <v>2.4695207003001961E-3</v>
      </c>
      <c r="F124" t="s">
        <v>48</v>
      </c>
    </row>
    <row r="125" spans="1:6">
      <c r="A125" t="s">
        <v>11</v>
      </c>
      <c r="B125" t="s">
        <v>15</v>
      </c>
      <c r="C125">
        <v>21</v>
      </c>
      <c r="D125" s="13">
        <v>61.645754598135547</v>
      </c>
      <c r="E125" s="13">
        <v>7.174365580196296E-6</v>
      </c>
      <c r="F125" t="s">
        <v>52</v>
      </c>
    </row>
    <row r="126" spans="1:6">
      <c r="A126" t="s">
        <v>11</v>
      </c>
      <c r="B126" t="s">
        <v>16</v>
      </c>
      <c r="C126">
        <v>21</v>
      </c>
      <c r="D126" s="13">
        <v>52.639053254437869</v>
      </c>
      <c r="E126" s="13">
        <v>1.548839246608358E-4</v>
      </c>
      <c r="F126" t="s">
        <v>52</v>
      </c>
    </row>
    <row r="127" spans="1:6">
      <c r="A127" t="s">
        <v>11</v>
      </c>
      <c r="B127" t="s">
        <v>17</v>
      </c>
      <c r="C127">
        <v>10</v>
      </c>
      <c r="D127" s="13">
        <v>34.905325443786992</v>
      </c>
      <c r="E127" s="13">
        <v>1.2959613819556859E-4</v>
      </c>
      <c r="F127" t="s">
        <v>52</v>
      </c>
    </row>
    <row r="128" spans="1:6">
      <c r="A128" t="s">
        <v>11</v>
      </c>
      <c r="B128" t="s">
        <v>18</v>
      </c>
      <c r="C128">
        <v>55</v>
      </c>
      <c r="D128" s="13">
        <v>42.472057856673295</v>
      </c>
      <c r="E128" s="13">
        <v>0.89151688973299703</v>
      </c>
      <c r="F128" t="s">
        <v>46</v>
      </c>
    </row>
    <row r="129" spans="1:6">
      <c r="A129" t="s">
        <v>11</v>
      </c>
      <c r="B129" t="s">
        <v>19</v>
      </c>
      <c r="C129">
        <v>15</v>
      </c>
      <c r="D129" s="13">
        <v>25.782577777777778</v>
      </c>
      <c r="E129" s="13">
        <v>4.0371053008128273E-2</v>
      </c>
      <c r="F129" t="s">
        <v>47</v>
      </c>
    </row>
    <row r="130" spans="1:6">
      <c r="A130" t="s">
        <v>11</v>
      </c>
      <c r="B130" t="s">
        <v>20</v>
      </c>
      <c r="C130">
        <v>6</v>
      </c>
      <c r="D130" s="13">
        <v>28.322539682539684</v>
      </c>
      <c r="E130" s="13">
        <v>8.1689279526055348E-5</v>
      </c>
      <c r="F130" t="s">
        <v>52</v>
      </c>
    </row>
    <row r="131" spans="1:6">
      <c r="A131" t="s">
        <v>11</v>
      </c>
      <c r="B131" t="s">
        <v>0</v>
      </c>
      <c r="C131">
        <v>28</v>
      </c>
      <c r="D131" s="13">
        <v>37.34320987654322</v>
      </c>
      <c r="E131" s="13">
        <v>0.11148277920555334</v>
      </c>
      <c r="F131" t="s">
        <v>46</v>
      </c>
    </row>
    <row r="132" spans="1:6">
      <c r="A132" t="s">
        <v>11</v>
      </c>
      <c r="B132" t="s">
        <v>21</v>
      </c>
      <c r="C132">
        <v>21</v>
      </c>
      <c r="D132" s="13">
        <v>49.03619047619047</v>
      </c>
      <c r="E132" s="13">
        <v>4.9599276294596791E-4</v>
      </c>
      <c r="F132" t="s">
        <v>52</v>
      </c>
    </row>
    <row r="133" spans="1:6">
      <c r="A133" t="s">
        <v>11</v>
      </c>
      <c r="B133" t="s">
        <v>22</v>
      </c>
      <c r="C133">
        <v>66</v>
      </c>
      <c r="D133" s="13">
        <v>85.187327823691504</v>
      </c>
      <c r="E133" s="13">
        <v>5.6157068977502875E-2</v>
      </c>
      <c r="F133" t="s">
        <v>46</v>
      </c>
    </row>
    <row r="134" spans="1:6">
      <c r="A134" t="s">
        <v>11</v>
      </c>
      <c r="B134" t="s">
        <v>23</v>
      </c>
      <c r="C134">
        <v>55</v>
      </c>
      <c r="D134" s="13">
        <v>115.25850340136058</v>
      </c>
      <c r="E134" s="13">
        <v>3.686150561799307E-6</v>
      </c>
      <c r="F134" t="s">
        <v>52</v>
      </c>
    </row>
    <row r="135" spans="1:6">
      <c r="A135" t="s">
        <v>11</v>
      </c>
      <c r="B135" t="s">
        <v>24</v>
      </c>
      <c r="C135">
        <v>21</v>
      </c>
      <c r="D135" s="13">
        <v>60.791781450872378</v>
      </c>
      <c r="E135" s="13">
        <v>9.68477193457944E-6</v>
      </c>
      <c r="F135" t="s">
        <v>52</v>
      </c>
    </row>
    <row r="136" spans="1:6">
      <c r="A136" t="s">
        <v>11</v>
      </c>
      <c r="B136" t="s">
        <v>25</v>
      </c>
      <c r="C136">
        <v>21</v>
      </c>
      <c r="D136" s="13">
        <v>36.603024574669206</v>
      </c>
      <c r="E136" s="13">
        <v>1.8688202532147171E-2</v>
      </c>
      <c r="F136" t="s">
        <v>47</v>
      </c>
    </row>
    <row r="137" spans="1:6">
      <c r="A137" t="s">
        <v>12</v>
      </c>
      <c r="B137" t="s">
        <v>13</v>
      </c>
      <c r="C137">
        <v>6</v>
      </c>
      <c r="D137" s="13">
        <v>7.1404958677685944</v>
      </c>
      <c r="E137" s="13">
        <v>0.30804953879287733</v>
      </c>
      <c r="F137" t="s">
        <v>46</v>
      </c>
    </row>
    <row r="138" spans="1:6">
      <c r="A138" t="s">
        <v>12</v>
      </c>
      <c r="B138" t="s">
        <v>14</v>
      </c>
      <c r="C138">
        <v>6</v>
      </c>
      <c r="D138" s="13">
        <v>11.394557823129251</v>
      </c>
      <c r="E138" s="13">
        <v>7.692121344170233E-2</v>
      </c>
      <c r="F138" t="s">
        <v>46</v>
      </c>
    </row>
    <row r="139" spans="1:6">
      <c r="A139" t="s">
        <v>12</v>
      </c>
      <c r="B139" t="s">
        <v>15</v>
      </c>
      <c r="C139">
        <v>21</v>
      </c>
      <c r="D139" s="13">
        <v>96</v>
      </c>
      <c r="E139" s="13">
        <v>1.4604542755915637E-11</v>
      </c>
      <c r="F139" t="s">
        <v>52</v>
      </c>
    </row>
    <row r="140" spans="1:6">
      <c r="A140" t="s">
        <v>12</v>
      </c>
      <c r="B140" t="s">
        <v>16</v>
      </c>
      <c r="C140">
        <v>21</v>
      </c>
      <c r="D140" s="13">
        <v>59.3125</v>
      </c>
      <c r="E140" s="13">
        <v>1.6220205174053522E-5</v>
      </c>
      <c r="F140" t="s">
        <v>52</v>
      </c>
    </row>
    <row r="141" spans="1:6">
      <c r="A141" t="s">
        <v>12</v>
      </c>
      <c r="B141" t="s">
        <v>17</v>
      </c>
      <c r="C141">
        <v>21</v>
      </c>
      <c r="D141" s="13">
        <v>46.122781065088773</v>
      </c>
      <c r="E141" s="13">
        <v>1.2306529934955864E-3</v>
      </c>
      <c r="F141" t="s">
        <v>48</v>
      </c>
    </row>
    <row r="142" spans="1:6">
      <c r="A142" t="s">
        <v>12</v>
      </c>
      <c r="B142" t="s">
        <v>18</v>
      </c>
      <c r="C142">
        <v>15</v>
      </c>
      <c r="D142" s="13">
        <v>9.6313443072702327</v>
      </c>
      <c r="E142" s="13">
        <v>0.84226654510580323</v>
      </c>
      <c r="F142" t="s">
        <v>46</v>
      </c>
    </row>
    <row r="143" spans="1:6">
      <c r="A143" t="s">
        <v>12</v>
      </c>
      <c r="B143" t="s">
        <v>19</v>
      </c>
      <c r="C143">
        <v>6</v>
      </c>
      <c r="D143" s="13">
        <v>51</v>
      </c>
      <c r="E143" s="13">
        <v>2.961900442665038E-9</v>
      </c>
      <c r="F143" t="s">
        <v>52</v>
      </c>
    </row>
    <row r="144" spans="1:6">
      <c r="A144" t="s">
        <v>12</v>
      </c>
      <c r="B144" t="s">
        <v>20</v>
      </c>
      <c r="C144">
        <v>3</v>
      </c>
      <c r="D144" s="13">
        <v>34.000000000000007</v>
      </c>
      <c r="E144" s="13">
        <v>1.9811876641985573E-7</v>
      </c>
      <c r="F144" t="s">
        <v>52</v>
      </c>
    </row>
    <row r="145" spans="1:6">
      <c r="A145" t="s">
        <v>12</v>
      </c>
      <c r="B145" t="s">
        <v>0</v>
      </c>
      <c r="C145">
        <v>55</v>
      </c>
      <c r="D145" s="13">
        <v>82.915555555555585</v>
      </c>
      <c r="E145" s="13">
        <v>8.8500271063164347E-3</v>
      </c>
      <c r="F145" t="s">
        <v>48</v>
      </c>
    </row>
    <row r="146" spans="1:6">
      <c r="A146" t="s">
        <v>12</v>
      </c>
      <c r="B146" t="s">
        <v>21</v>
      </c>
      <c r="C146">
        <v>15</v>
      </c>
      <c r="D146" s="13">
        <v>6.5320613452481595</v>
      </c>
      <c r="E146" s="13">
        <v>0.96935969772543418</v>
      </c>
      <c r="F146" t="s">
        <v>46</v>
      </c>
    </row>
    <row r="147" spans="1:6">
      <c r="A147" t="s">
        <v>12</v>
      </c>
      <c r="B147" t="s">
        <v>22</v>
      </c>
      <c r="C147">
        <v>3</v>
      </c>
      <c r="D147" s="13">
        <v>17.348927875243664</v>
      </c>
      <c r="E147" s="13">
        <v>5.9905012175124478E-4</v>
      </c>
      <c r="F147" t="s">
        <v>52</v>
      </c>
    </row>
    <row r="148" spans="1:6">
      <c r="A148" t="s">
        <v>12</v>
      </c>
      <c r="B148" t="s">
        <v>23</v>
      </c>
      <c r="C148">
        <v>10</v>
      </c>
      <c r="D148" s="13">
        <v>60.000000000000014</v>
      </c>
      <c r="E148" s="13">
        <v>3.6243009520614638E-9</v>
      </c>
      <c r="F148" t="s">
        <v>52</v>
      </c>
    </row>
    <row r="149" spans="1:6">
      <c r="A149" t="s">
        <v>12</v>
      </c>
      <c r="B149" t="s">
        <v>24</v>
      </c>
      <c r="C149">
        <v>36</v>
      </c>
      <c r="D149" s="13">
        <v>67.827758554402152</v>
      </c>
      <c r="E149" s="13">
        <v>1.0420954730015783E-3</v>
      </c>
      <c r="F149" t="s">
        <v>48</v>
      </c>
    </row>
    <row r="150" spans="1:6">
      <c r="A150" t="s">
        <v>12</v>
      </c>
      <c r="B150" t="s">
        <v>25</v>
      </c>
      <c r="C150">
        <v>15</v>
      </c>
      <c r="D150" s="13">
        <v>15.016528925619838</v>
      </c>
      <c r="E150" s="13">
        <v>0.45022725335682484</v>
      </c>
      <c r="F150" t="s">
        <v>46</v>
      </c>
    </row>
    <row r="151" spans="1:6">
      <c r="A151" t="s">
        <v>29</v>
      </c>
      <c r="B151" t="s">
        <v>13</v>
      </c>
      <c r="C151">
        <v>28</v>
      </c>
      <c r="D151" s="13">
        <v>23.743055555555543</v>
      </c>
      <c r="E151" s="13">
        <v>0.69502279165263758</v>
      </c>
      <c r="F151" t="s">
        <v>46</v>
      </c>
    </row>
    <row r="152" spans="1:6">
      <c r="A152" t="s">
        <v>29</v>
      </c>
      <c r="B152" t="s">
        <v>14</v>
      </c>
      <c r="C152">
        <v>6</v>
      </c>
      <c r="D152" s="13">
        <v>22.638888888888886</v>
      </c>
      <c r="E152" s="13">
        <v>9.2689845731278129E-4</v>
      </c>
      <c r="F152" t="s">
        <v>52</v>
      </c>
    </row>
    <row r="153" spans="1:6">
      <c r="A153" t="s">
        <v>29</v>
      </c>
      <c r="B153" t="s">
        <v>15</v>
      </c>
      <c r="C153">
        <v>66</v>
      </c>
      <c r="D153" s="13">
        <v>86.957551020408189</v>
      </c>
      <c r="E153" s="13">
        <v>4.2980215910408397E-2</v>
      </c>
      <c r="F153" t="s">
        <v>47</v>
      </c>
    </row>
    <row r="154" spans="1:6">
      <c r="A154" t="s">
        <v>29</v>
      </c>
      <c r="B154" t="s">
        <v>16</v>
      </c>
      <c r="C154">
        <v>10</v>
      </c>
      <c r="D154" s="13">
        <v>24.339965397923876</v>
      </c>
      <c r="E154" s="13">
        <v>6.7473819796166571E-3</v>
      </c>
      <c r="F154" t="s">
        <v>48</v>
      </c>
    </row>
    <row r="155" spans="1:6">
      <c r="A155" t="s">
        <v>29</v>
      </c>
      <c r="B155" t="s">
        <v>17</v>
      </c>
      <c r="C155">
        <v>36</v>
      </c>
      <c r="D155" s="13">
        <v>60.520291363163338</v>
      </c>
      <c r="E155" s="13">
        <v>6.4345431247503759E-3</v>
      </c>
      <c r="F155" t="s">
        <v>48</v>
      </c>
    </row>
    <row r="156" spans="1:6">
      <c r="A156" t="s">
        <v>29</v>
      </c>
      <c r="B156" t="s">
        <v>18</v>
      </c>
      <c r="C156">
        <v>105</v>
      </c>
      <c r="D156" s="13">
        <v>114.13265306122446</v>
      </c>
      <c r="E156" s="13">
        <v>0.25510296551628364</v>
      </c>
      <c r="F156" t="s">
        <v>46</v>
      </c>
    </row>
    <row r="157" spans="1:6">
      <c r="A157" t="s">
        <v>29</v>
      </c>
      <c r="B157" t="s">
        <v>19</v>
      </c>
      <c r="C157">
        <v>15</v>
      </c>
      <c r="D157" s="13">
        <v>1.6857440166493234</v>
      </c>
      <c r="E157" s="13">
        <v>0.99999056404637265</v>
      </c>
      <c r="F157" t="s">
        <v>46</v>
      </c>
    </row>
    <row r="158" spans="1:6">
      <c r="A158" t="s">
        <v>29</v>
      </c>
      <c r="B158" t="s">
        <v>20</v>
      </c>
      <c r="C158">
        <v>1</v>
      </c>
      <c r="D158" s="13">
        <v>13.388429752066116</v>
      </c>
      <c r="E158" s="13">
        <v>2.5318126015700174E-4</v>
      </c>
      <c r="F158" t="s">
        <v>52</v>
      </c>
    </row>
    <row r="159" spans="1:6">
      <c r="A159" t="s">
        <v>29</v>
      </c>
      <c r="B159" t="s">
        <v>0</v>
      </c>
      <c r="C159">
        <v>28</v>
      </c>
      <c r="D159" s="13">
        <v>58.078016528925609</v>
      </c>
      <c r="E159" s="13">
        <v>7.1254246855176589E-4</v>
      </c>
      <c r="F159" t="s">
        <v>52</v>
      </c>
    </row>
    <row r="160" spans="1:6">
      <c r="A160" t="s">
        <v>29</v>
      </c>
      <c r="B160" t="s">
        <v>21</v>
      </c>
      <c r="C160">
        <v>15</v>
      </c>
      <c r="D160" s="13">
        <v>45.41854671280278</v>
      </c>
      <c r="E160" s="13">
        <v>6.575362965664218E-5</v>
      </c>
      <c r="F160" t="s">
        <v>52</v>
      </c>
    </row>
    <row r="161" spans="1:6">
      <c r="A161" t="s">
        <v>29</v>
      </c>
      <c r="B161" t="s">
        <v>22</v>
      </c>
      <c r="C161">
        <v>66</v>
      </c>
      <c r="D161" s="13">
        <v>60.906172839506176</v>
      </c>
      <c r="E161" s="13">
        <v>0.65426496904660025</v>
      </c>
      <c r="F161" t="s">
        <v>46</v>
      </c>
    </row>
    <row r="162" spans="1:6">
      <c r="A162" t="s">
        <v>29</v>
      </c>
      <c r="B162" t="s">
        <v>23</v>
      </c>
      <c r="C162">
        <v>66</v>
      </c>
      <c r="D162" s="13">
        <v>85.653333333333336</v>
      </c>
      <c r="E162" s="13">
        <v>5.2394843584683881E-2</v>
      </c>
      <c r="F162" t="s">
        <v>46</v>
      </c>
    </row>
    <row r="163" spans="1:6">
      <c r="A163" t="s">
        <v>29</v>
      </c>
      <c r="B163" t="s">
        <v>24</v>
      </c>
      <c r="C163">
        <v>21</v>
      </c>
      <c r="D163" s="13">
        <v>26.63000000000001</v>
      </c>
      <c r="E163" s="13">
        <v>0.18343825374850845</v>
      </c>
      <c r="F163" t="s">
        <v>46</v>
      </c>
    </row>
    <row r="164" spans="1:6">
      <c r="A164" t="s">
        <v>29</v>
      </c>
      <c r="B164" t="s">
        <v>25</v>
      </c>
      <c r="C164">
        <v>21</v>
      </c>
      <c r="D164" s="13">
        <v>30.47470699432894</v>
      </c>
      <c r="E164" s="13">
        <v>8.2855700866690793E-2</v>
      </c>
      <c r="F164" t="s">
        <v>46</v>
      </c>
    </row>
    <row r="165" spans="1:6">
      <c r="A165" t="s">
        <v>10</v>
      </c>
      <c r="B165" t="s">
        <v>13</v>
      </c>
      <c r="C165">
        <v>6</v>
      </c>
      <c r="D165" s="13">
        <v>11.870748299319727</v>
      </c>
      <c r="E165" s="13">
        <v>6.4915151835482368E-2</v>
      </c>
      <c r="F165" t="s">
        <v>46</v>
      </c>
    </row>
    <row r="166" spans="1:6">
      <c r="A166" t="s">
        <v>10</v>
      </c>
      <c r="B166" t="s">
        <v>14</v>
      </c>
      <c r="C166">
        <v>10</v>
      </c>
      <c r="D166" s="13">
        <v>23.800904977375566</v>
      </c>
      <c r="E166" s="13">
        <v>8.146752950821021E-3</v>
      </c>
      <c r="F166" t="s">
        <v>48</v>
      </c>
    </row>
    <row r="167" spans="1:6">
      <c r="A167" t="s">
        <v>10</v>
      </c>
      <c r="B167" t="s">
        <v>15</v>
      </c>
      <c r="C167">
        <v>45</v>
      </c>
      <c r="D167" s="13">
        <v>71.44000000000004</v>
      </c>
      <c r="E167" s="13">
        <v>7.2921512127876913E-3</v>
      </c>
      <c r="F167" t="s">
        <v>48</v>
      </c>
    </row>
    <row r="168" spans="1:6">
      <c r="A168" t="s">
        <v>10</v>
      </c>
      <c r="B168" t="s">
        <v>16</v>
      </c>
      <c r="C168">
        <v>10</v>
      </c>
      <c r="D168" s="13">
        <v>33.280570079271378</v>
      </c>
      <c r="E168" s="13">
        <v>2.443325729412527E-4</v>
      </c>
      <c r="F168" t="s">
        <v>52</v>
      </c>
    </row>
    <row r="169" spans="1:6">
      <c r="A169" t="s">
        <v>10</v>
      </c>
      <c r="B169" t="s">
        <v>17</v>
      </c>
      <c r="C169">
        <v>45</v>
      </c>
      <c r="D169" s="13">
        <v>63.176900584795348</v>
      </c>
      <c r="E169" s="13">
        <v>3.8034967580613248E-2</v>
      </c>
      <c r="F169" t="s">
        <v>47</v>
      </c>
    </row>
    <row r="170" spans="1:6">
      <c r="A170" t="s">
        <v>10</v>
      </c>
      <c r="B170" t="s">
        <v>18</v>
      </c>
      <c r="C170">
        <v>136</v>
      </c>
      <c r="D170" s="13">
        <v>208.38777777777744</v>
      </c>
      <c r="E170" s="13">
        <v>6.4838095692810479E-5</v>
      </c>
      <c r="F170" t="s">
        <v>52</v>
      </c>
    </row>
    <row r="171" spans="1:6">
      <c r="A171" t="s">
        <v>10</v>
      </c>
      <c r="B171" t="s">
        <v>19</v>
      </c>
      <c r="C171">
        <v>21</v>
      </c>
      <c r="D171" s="13">
        <v>38.760000000000026</v>
      </c>
      <c r="E171" s="13">
        <v>1.0483418110154727E-2</v>
      </c>
      <c r="F171" t="s">
        <v>47</v>
      </c>
    </row>
    <row r="172" spans="1:6">
      <c r="A172" t="s">
        <v>10</v>
      </c>
      <c r="B172" t="s">
        <v>20</v>
      </c>
      <c r="C172">
        <v>21</v>
      </c>
      <c r="D172" s="13">
        <v>89.999999999999972</v>
      </c>
      <c r="E172" s="13">
        <v>1.6138420247966474E-10</v>
      </c>
      <c r="F172" t="s">
        <v>52</v>
      </c>
    </row>
    <row r="173" spans="1:6">
      <c r="A173" t="s">
        <v>10</v>
      </c>
      <c r="B173" t="s">
        <v>0</v>
      </c>
      <c r="C173">
        <v>21</v>
      </c>
      <c r="D173" s="13">
        <v>14.586776859504134</v>
      </c>
      <c r="E173" s="13">
        <v>0.84310114550385173</v>
      </c>
      <c r="F173" t="s">
        <v>46</v>
      </c>
    </row>
    <row r="174" spans="1:6">
      <c r="A174" t="s">
        <v>10</v>
      </c>
      <c r="B174" t="s">
        <v>21</v>
      </c>
      <c r="C174">
        <v>28</v>
      </c>
      <c r="D174" s="13">
        <v>82.24489795918366</v>
      </c>
      <c r="E174" s="13">
        <v>3.0765205618672611E-7</v>
      </c>
      <c r="F174" t="s">
        <v>52</v>
      </c>
    </row>
    <row r="175" spans="1:6">
      <c r="A175" t="s">
        <v>10</v>
      </c>
      <c r="B175" t="s">
        <v>22</v>
      </c>
      <c r="C175">
        <v>91</v>
      </c>
      <c r="D175" s="13">
        <v>106.58730158730157</v>
      </c>
      <c r="E175" s="13">
        <v>0.1262893959180435</v>
      </c>
      <c r="F175" t="s">
        <v>46</v>
      </c>
    </row>
    <row r="176" spans="1:6">
      <c r="A176" t="s">
        <v>10</v>
      </c>
      <c r="B176" t="s">
        <v>23</v>
      </c>
      <c r="C176">
        <v>105</v>
      </c>
      <c r="D176" s="13">
        <v>145.28888888888895</v>
      </c>
      <c r="E176" s="13">
        <v>5.6639796539904056E-3</v>
      </c>
      <c r="F176" t="s">
        <v>48</v>
      </c>
    </row>
    <row r="177" spans="1:6">
      <c r="A177" t="s">
        <v>10</v>
      </c>
      <c r="B177" t="s">
        <v>24</v>
      </c>
      <c r="C177">
        <v>15</v>
      </c>
      <c r="D177" s="13">
        <v>50.222222222222214</v>
      </c>
      <c r="E177" s="13">
        <v>1.1074854896118651E-5</v>
      </c>
      <c r="F177" t="s">
        <v>52</v>
      </c>
    </row>
    <row r="178" spans="1:6">
      <c r="A178" t="s">
        <v>10</v>
      </c>
      <c r="B178" t="s">
        <v>25</v>
      </c>
      <c r="C178">
        <v>3</v>
      </c>
      <c r="D178" s="13">
        <v>0.13148283418553686</v>
      </c>
      <c r="E178" s="13">
        <v>0.98780852677314768</v>
      </c>
      <c r="F178" t="s">
        <v>46</v>
      </c>
    </row>
    <row r="179" spans="1:6">
      <c r="D179" s="13"/>
      <c r="E179" s="13"/>
    </row>
    <row r="180" spans="1:6">
      <c r="A180" s="12" t="s">
        <v>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14">
      <c r="A1" s="12" t="s">
        <v>68</v>
      </c>
    </row>
    <row r="2" spans="1:14">
      <c r="A2" s="12"/>
    </row>
    <row r="3" spans="1:14">
      <c r="A3" s="12" t="s">
        <v>31</v>
      </c>
      <c r="B3" t="s">
        <v>32</v>
      </c>
    </row>
    <row r="4" spans="1:14">
      <c r="A4" s="12" t="s">
        <v>33</v>
      </c>
      <c r="B4" t="s">
        <v>26</v>
      </c>
    </row>
    <row r="5" spans="1:14">
      <c r="A5" s="12"/>
    </row>
    <row r="6" spans="1:14">
      <c r="A6" s="12" t="s">
        <v>34</v>
      </c>
      <c r="B6">
        <v>14</v>
      </c>
    </row>
    <row r="7" spans="1:14">
      <c r="A7" s="12" t="s">
        <v>35</v>
      </c>
      <c r="B7">
        <v>194</v>
      </c>
    </row>
    <row r="8" spans="1:14">
      <c r="A8" s="12" t="s">
        <v>36</v>
      </c>
      <c r="B8">
        <v>12</v>
      </c>
    </row>
    <row r="10" spans="1:14">
      <c r="A10" s="12" t="s">
        <v>69</v>
      </c>
    </row>
    <row r="12" spans="1:14">
      <c r="A12" s="12" t="s">
        <v>38</v>
      </c>
      <c r="B12" s="12" t="s">
        <v>70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27</v>
      </c>
      <c r="I12" s="12" t="s">
        <v>7</v>
      </c>
      <c r="J12" s="12" t="s">
        <v>8</v>
      </c>
      <c r="K12" s="12" t="s">
        <v>11</v>
      </c>
      <c r="L12" s="12" t="s">
        <v>12</v>
      </c>
      <c r="M12" s="12" t="s">
        <v>29</v>
      </c>
      <c r="N12" s="12" t="s">
        <v>10</v>
      </c>
    </row>
    <row r="13" spans="1:14">
      <c r="A13" s="12" t="s">
        <v>13</v>
      </c>
      <c r="B13" s="12" t="s">
        <v>71</v>
      </c>
      <c r="C13">
        <v>14</v>
      </c>
      <c r="D13">
        <v>10</v>
      </c>
      <c r="E13">
        <v>6</v>
      </c>
      <c r="F13">
        <v>18</v>
      </c>
      <c r="G13">
        <v>24</v>
      </c>
      <c r="H13">
        <v>16</v>
      </c>
      <c r="I13">
        <v>12</v>
      </c>
      <c r="J13">
        <v>17</v>
      </c>
      <c r="K13">
        <v>15</v>
      </c>
      <c r="L13">
        <v>18</v>
      </c>
      <c r="M13">
        <v>20</v>
      </c>
      <c r="N13">
        <v>20</v>
      </c>
    </row>
    <row r="14" spans="1:14">
      <c r="B14" s="12">
        <v>110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4.1669999999999999E-2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>
      <c r="B15" s="12">
        <v>125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0.16667000000000001</v>
      </c>
      <c r="J15" s="13">
        <v>0</v>
      </c>
      <c r="K15" s="13">
        <v>0</v>
      </c>
      <c r="L15" s="13">
        <v>5.5559999999999998E-2</v>
      </c>
      <c r="M15" s="13">
        <v>0.125</v>
      </c>
      <c r="N15" s="13">
        <v>0</v>
      </c>
    </row>
    <row r="16" spans="1:14">
      <c r="B16" s="12">
        <v>129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3.125E-2</v>
      </c>
      <c r="I16" s="13">
        <v>0</v>
      </c>
      <c r="J16" s="13">
        <v>0</v>
      </c>
      <c r="K16" s="13">
        <v>0</v>
      </c>
      <c r="L16" s="13">
        <v>0</v>
      </c>
      <c r="M16" s="13">
        <v>2.5000000000000001E-2</v>
      </c>
      <c r="N16" s="13">
        <v>0.05</v>
      </c>
    </row>
    <row r="17" spans="1:14">
      <c r="B17" s="12">
        <v>131</v>
      </c>
      <c r="C17" s="13">
        <v>7.1429999999999993E-2</v>
      </c>
      <c r="D17" s="13">
        <v>0.15</v>
      </c>
      <c r="E17" s="13">
        <v>0</v>
      </c>
      <c r="F17" s="13">
        <v>0</v>
      </c>
      <c r="G17" s="13">
        <v>0.1875</v>
      </c>
      <c r="H17" s="13">
        <v>9.375E-2</v>
      </c>
      <c r="I17" s="13">
        <v>4.1669999999999999E-2</v>
      </c>
      <c r="J17" s="13">
        <v>2.9409999999999999E-2</v>
      </c>
      <c r="K17" s="13">
        <v>3.3329999999999999E-2</v>
      </c>
      <c r="L17" s="13">
        <v>0</v>
      </c>
      <c r="M17" s="13">
        <v>0</v>
      </c>
      <c r="N17" s="13">
        <v>0</v>
      </c>
    </row>
    <row r="18" spans="1:14">
      <c r="B18" s="12">
        <v>134</v>
      </c>
      <c r="C18" s="13">
        <v>0.39285999999999999</v>
      </c>
      <c r="D18" s="13">
        <v>0.15</v>
      </c>
      <c r="E18" s="13">
        <v>0.33333000000000002</v>
      </c>
      <c r="F18" s="13">
        <v>0.19444</v>
      </c>
      <c r="G18" s="13">
        <v>0.1875</v>
      </c>
      <c r="H18" s="13">
        <v>0.46875</v>
      </c>
      <c r="I18" s="13">
        <v>0.125</v>
      </c>
      <c r="J18" s="13">
        <v>0.41176000000000001</v>
      </c>
      <c r="K18" s="13">
        <v>0.1</v>
      </c>
      <c r="L18" s="13">
        <v>0.30556</v>
      </c>
      <c r="M18" s="13">
        <v>0.3</v>
      </c>
      <c r="N18" s="13">
        <v>0.4</v>
      </c>
    </row>
    <row r="19" spans="1:14">
      <c r="B19" s="12">
        <v>137</v>
      </c>
      <c r="C19" s="13">
        <v>0.46428999999999998</v>
      </c>
      <c r="D19" s="13">
        <v>0.65</v>
      </c>
      <c r="E19" s="13">
        <v>0.66666999999999998</v>
      </c>
      <c r="F19" s="13">
        <v>0.77778000000000003</v>
      </c>
      <c r="G19" s="13">
        <v>0.5625</v>
      </c>
      <c r="H19" s="13">
        <v>0.34375</v>
      </c>
      <c r="I19" s="13">
        <v>0.58333000000000002</v>
      </c>
      <c r="J19" s="13">
        <v>0.55881999999999998</v>
      </c>
      <c r="K19" s="13">
        <v>0.86667000000000005</v>
      </c>
      <c r="L19" s="13">
        <v>0.61111000000000004</v>
      </c>
      <c r="M19" s="13">
        <v>0.4</v>
      </c>
      <c r="N19" s="13">
        <v>0.52500000000000002</v>
      </c>
    </row>
    <row r="20" spans="1:14">
      <c r="B20" s="12">
        <v>139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2.7779999999999999E-2</v>
      </c>
      <c r="M20" s="13">
        <v>2.5000000000000001E-2</v>
      </c>
      <c r="N20" s="13">
        <v>0</v>
      </c>
    </row>
    <row r="21" spans="1:14">
      <c r="B21" s="12">
        <v>141</v>
      </c>
      <c r="C21" s="13">
        <v>3.5709999999999999E-2</v>
      </c>
      <c r="D21" s="13">
        <v>0</v>
      </c>
      <c r="E21" s="13">
        <v>0</v>
      </c>
      <c r="F21" s="13">
        <v>0</v>
      </c>
      <c r="G21" s="13">
        <v>6.25E-2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7.4999999999999997E-2</v>
      </c>
      <c r="N21" s="13">
        <v>0</v>
      </c>
    </row>
    <row r="22" spans="1:14">
      <c r="B22" s="12">
        <v>144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4.1669999999999999E-2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>
      <c r="B23" s="12">
        <v>145</v>
      </c>
      <c r="C23" s="13">
        <v>0</v>
      </c>
      <c r="D23" s="13">
        <v>0</v>
      </c>
      <c r="E23" s="13">
        <v>0</v>
      </c>
      <c r="F23" s="13">
        <v>2.7779999999999999E-2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>
      <c r="B24" s="12">
        <v>146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3.125E-2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>
      <c r="B25" s="12">
        <v>149</v>
      </c>
      <c r="C25" s="13">
        <v>3.5709999999999999E-2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>
      <c r="B26" s="12">
        <v>150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3.125E-2</v>
      </c>
      <c r="I26" s="13">
        <v>0</v>
      </c>
      <c r="J26" s="13">
        <v>0</v>
      </c>
      <c r="K26" s="13">
        <v>0</v>
      </c>
      <c r="L26" s="13">
        <v>0</v>
      </c>
      <c r="M26" s="13">
        <v>2.5000000000000001E-2</v>
      </c>
      <c r="N26" s="13">
        <v>0</v>
      </c>
    </row>
    <row r="27" spans="1:14">
      <c r="B27" s="12">
        <v>154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2.5000000000000001E-2</v>
      </c>
      <c r="N27" s="13">
        <v>0</v>
      </c>
    </row>
    <row r="28" spans="1:14">
      <c r="B28" s="12">
        <v>170</v>
      </c>
      <c r="C28" s="13">
        <v>0</v>
      </c>
      <c r="D28" s="13">
        <v>0.05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>
      <c r="B29" s="12">
        <v>273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2.5000000000000001E-2</v>
      </c>
    </row>
    <row r="30" spans="1:14">
      <c r="A30" s="12" t="s">
        <v>14</v>
      </c>
      <c r="B30" s="12" t="s">
        <v>71</v>
      </c>
      <c r="C30">
        <v>14</v>
      </c>
      <c r="D30">
        <v>10</v>
      </c>
      <c r="E30">
        <v>6</v>
      </c>
      <c r="F30">
        <v>18</v>
      </c>
      <c r="G30">
        <v>24</v>
      </c>
      <c r="H30">
        <v>16</v>
      </c>
      <c r="I30">
        <v>12</v>
      </c>
      <c r="J30">
        <v>17</v>
      </c>
      <c r="K30">
        <v>17</v>
      </c>
      <c r="L30">
        <v>20</v>
      </c>
      <c r="M30">
        <v>20</v>
      </c>
      <c r="N30">
        <v>20</v>
      </c>
    </row>
    <row r="31" spans="1:14">
      <c r="B31" s="12">
        <v>161</v>
      </c>
      <c r="C31" s="13">
        <v>0</v>
      </c>
      <c r="D31" s="13">
        <v>0</v>
      </c>
      <c r="E31" s="13">
        <v>0</v>
      </c>
      <c r="F31" s="13">
        <v>0.11111</v>
      </c>
      <c r="G31" s="13">
        <v>2.0830000000000001E-2</v>
      </c>
      <c r="H31" s="13">
        <v>6.25E-2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>
      <c r="B32" s="12">
        <v>164</v>
      </c>
      <c r="C32" s="13">
        <v>3.5709999999999999E-2</v>
      </c>
      <c r="D32" s="13">
        <v>0.05</v>
      </c>
      <c r="E32" s="13">
        <v>0</v>
      </c>
      <c r="F32" s="13">
        <v>0</v>
      </c>
      <c r="G32" s="13">
        <v>2.0830000000000001E-2</v>
      </c>
      <c r="H32" s="13">
        <v>3.125E-2</v>
      </c>
      <c r="I32" s="13">
        <v>0</v>
      </c>
      <c r="J32" s="13">
        <v>2.9409999999999999E-2</v>
      </c>
      <c r="K32" s="13">
        <v>2.9409999999999999E-2</v>
      </c>
      <c r="L32" s="13">
        <v>0.2</v>
      </c>
      <c r="M32" s="13">
        <v>0.1</v>
      </c>
      <c r="N32" s="13">
        <v>0.05</v>
      </c>
    </row>
    <row r="33" spans="1:14">
      <c r="B33" s="12">
        <v>165</v>
      </c>
      <c r="C33" s="13">
        <v>0</v>
      </c>
      <c r="D33" s="13">
        <v>0</v>
      </c>
      <c r="E33" s="13">
        <v>0</v>
      </c>
      <c r="F33" s="13">
        <v>2.7779999999999999E-2</v>
      </c>
      <c r="G33" s="13">
        <v>4.1669999999999999E-2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>
      <c r="B34" s="12">
        <v>167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8.3330000000000001E-2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>
      <c r="B35" s="12">
        <v>169</v>
      </c>
      <c r="C35" s="13">
        <v>0.17857000000000001</v>
      </c>
      <c r="D35" s="13">
        <v>0.15</v>
      </c>
      <c r="E35" s="13">
        <v>0</v>
      </c>
      <c r="F35" s="13">
        <v>8.3330000000000001E-2</v>
      </c>
      <c r="G35" s="13">
        <v>0.22917000000000001</v>
      </c>
      <c r="H35" s="13">
        <v>9.375E-2</v>
      </c>
      <c r="I35" s="13">
        <v>0.125</v>
      </c>
      <c r="J35" s="13">
        <v>0.14706</v>
      </c>
      <c r="K35" s="13">
        <v>0.17646999999999999</v>
      </c>
      <c r="L35" s="13">
        <v>0.05</v>
      </c>
      <c r="M35" s="13">
        <v>0.25</v>
      </c>
      <c r="N35" s="13">
        <v>0.17499999999999999</v>
      </c>
    </row>
    <row r="36" spans="1:14">
      <c r="B36" s="12">
        <v>171</v>
      </c>
      <c r="C36" s="13">
        <v>0.39285999999999999</v>
      </c>
      <c r="D36" s="13">
        <v>0.5</v>
      </c>
      <c r="E36" s="13">
        <v>0.58333000000000002</v>
      </c>
      <c r="F36" s="13">
        <v>0.36110999999999999</v>
      </c>
      <c r="G36" s="13">
        <v>0.33333000000000002</v>
      </c>
      <c r="H36" s="13">
        <v>0.46875</v>
      </c>
      <c r="I36" s="13">
        <v>0.375</v>
      </c>
      <c r="J36" s="13">
        <v>0.41176000000000001</v>
      </c>
      <c r="K36" s="13">
        <v>0.38235000000000002</v>
      </c>
      <c r="L36" s="13">
        <v>0.52500000000000002</v>
      </c>
      <c r="M36" s="13">
        <v>0.2</v>
      </c>
      <c r="N36" s="13">
        <v>0.32500000000000001</v>
      </c>
    </row>
    <row r="37" spans="1:14">
      <c r="B37" s="12">
        <v>174</v>
      </c>
      <c r="C37" s="13">
        <v>0.35714000000000001</v>
      </c>
      <c r="D37" s="13">
        <v>0.3</v>
      </c>
      <c r="E37" s="13">
        <v>0.41666999999999998</v>
      </c>
      <c r="F37" s="13">
        <v>0.33333000000000002</v>
      </c>
      <c r="G37" s="13">
        <v>0.35416999999999998</v>
      </c>
      <c r="H37" s="13">
        <v>0.34375</v>
      </c>
      <c r="I37" s="13">
        <v>0.41666999999999998</v>
      </c>
      <c r="J37" s="13">
        <v>0.41176000000000001</v>
      </c>
      <c r="K37" s="13">
        <v>0.35293999999999998</v>
      </c>
      <c r="L37" s="13">
        <v>0.22500000000000001</v>
      </c>
      <c r="M37" s="13">
        <v>0.45</v>
      </c>
      <c r="N37" s="13">
        <v>0.42499999999999999</v>
      </c>
    </row>
    <row r="38" spans="1:14">
      <c r="B38" s="12">
        <v>178</v>
      </c>
      <c r="C38" s="13">
        <v>0</v>
      </c>
      <c r="D38" s="13">
        <v>0</v>
      </c>
      <c r="E38" s="13">
        <v>0</v>
      </c>
      <c r="F38" s="13">
        <v>2.7779999999999999E-2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2.5000000000000001E-2</v>
      </c>
    </row>
    <row r="39" spans="1:14">
      <c r="B39" s="12">
        <v>179</v>
      </c>
      <c r="C39" s="13">
        <v>3.5709999999999999E-2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>
      <c r="B40" s="12">
        <v>182</v>
      </c>
      <c r="C40" s="13">
        <v>0</v>
      </c>
      <c r="D40" s="13">
        <v>0</v>
      </c>
      <c r="E40" s="13">
        <v>0</v>
      </c>
      <c r="F40" s="13">
        <v>5.5559999999999998E-2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>
      <c r="B41" s="12">
        <v>190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5.8819999999999997E-2</v>
      </c>
      <c r="L41" s="13">
        <v>0</v>
      </c>
      <c r="M41" s="13">
        <v>0</v>
      </c>
      <c r="N41" s="13">
        <v>0</v>
      </c>
    </row>
    <row r="42" spans="1:14">
      <c r="A42" s="12" t="s">
        <v>15</v>
      </c>
      <c r="B42" s="12" t="s">
        <v>71</v>
      </c>
      <c r="C42">
        <v>14</v>
      </c>
      <c r="D42">
        <v>9</v>
      </c>
      <c r="E42">
        <v>6</v>
      </c>
      <c r="F42">
        <v>17</v>
      </c>
      <c r="G42">
        <v>24</v>
      </c>
      <c r="H42">
        <v>12</v>
      </c>
      <c r="I42">
        <v>12</v>
      </c>
      <c r="J42">
        <v>17</v>
      </c>
      <c r="K42">
        <v>16</v>
      </c>
      <c r="L42">
        <v>16</v>
      </c>
      <c r="M42">
        <v>18</v>
      </c>
      <c r="N42">
        <v>19</v>
      </c>
    </row>
    <row r="43" spans="1:14">
      <c r="B43" s="12">
        <v>118</v>
      </c>
      <c r="C43" s="13">
        <v>0</v>
      </c>
      <c r="D43" s="13">
        <v>0</v>
      </c>
      <c r="E43" s="13">
        <v>0</v>
      </c>
      <c r="F43" s="13">
        <v>0.17646999999999999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>
      <c r="B44" s="12">
        <v>158</v>
      </c>
      <c r="C44" s="13">
        <v>0</v>
      </c>
      <c r="D44" s="13">
        <v>0</v>
      </c>
      <c r="E44" s="13">
        <v>0</v>
      </c>
      <c r="F44" s="13">
        <v>0</v>
      </c>
      <c r="G44" s="13">
        <v>2.0830000000000001E-2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>
      <c r="B45" s="12">
        <v>168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6.25E-2</v>
      </c>
      <c r="L45" s="13">
        <v>6.25E-2</v>
      </c>
      <c r="M45" s="13">
        <v>0</v>
      </c>
      <c r="N45" s="13">
        <v>0</v>
      </c>
    </row>
    <row r="46" spans="1:14">
      <c r="B46" s="12">
        <v>171</v>
      </c>
      <c r="C46" s="13">
        <v>0.10714</v>
      </c>
      <c r="D46" s="13">
        <v>0.16667000000000001</v>
      </c>
      <c r="E46" s="13">
        <v>0.16667000000000001</v>
      </c>
      <c r="F46" s="13">
        <v>0</v>
      </c>
      <c r="G46" s="13">
        <v>4.1669999999999999E-2</v>
      </c>
      <c r="H46" s="13">
        <v>0</v>
      </c>
      <c r="I46" s="13">
        <v>8.3330000000000001E-2</v>
      </c>
      <c r="J46" s="13">
        <v>0</v>
      </c>
      <c r="K46" s="13">
        <v>0</v>
      </c>
      <c r="L46" s="13">
        <v>0</v>
      </c>
      <c r="M46" s="13">
        <v>0</v>
      </c>
      <c r="N46" s="13">
        <v>0.10526000000000001</v>
      </c>
    </row>
    <row r="47" spans="1:14">
      <c r="B47" s="12">
        <v>172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0.1875</v>
      </c>
      <c r="L47" s="13">
        <v>6.25E-2</v>
      </c>
      <c r="M47" s="13">
        <v>2.7779999999999999E-2</v>
      </c>
      <c r="N47" s="13">
        <v>0</v>
      </c>
    </row>
    <row r="48" spans="1:14">
      <c r="B48" s="12">
        <v>182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6.25E-2</v>
      </c>
      <c r="M48" s="13">
        <v>0</v>
      </c>
      <c r="N48" s="13">
        <v>0</v>
      </c>
    </row>
    <row r="49" spans="2:14">
      <c r="B49" s="12">
        <v>184</v>
      </c>
      <c r="C49" s="13">
        <v>0</v>
      </c>
      <c r="D49" s="13">
        <v>0.16667000000000001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9.375E-2</v>
      </c>
      <c r="L49" s="13">
        <v>0</v>
      </c>
      <c r="M49" s="13">
        <v>2.7779999999999999E-2</v>
      </c>
      <c r="N49" s="13">
        <v>2.632E-2</v>
      </c>
    </row>
    <row r="50" spans="2:14">
      <c r="B50" s="12">
        <v>194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4.1669999999999999E-2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2:14">
      <c r="B51" s="12">
        <v>198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8.3330000000000001E-2</v>
      </c>
      <c r="J51" s="13">
        <v>0</v>
      </c>
      <c r="K51" s="13">
        <v>0</v>
      </c>
      <c r="L51" s="13">
        <v>0</v>
      </c>
      <c r="M51" s="13">
        <v>0</v>
      </c>
      <c r="N51" s="13">
        <v>2.632E-2</v>
      </c>
    </row>
    <row r="52" spans="2:14">
      <c r="B52" s="12">
        <v>200</v>
      </c>
      <c r="C52" s="13">
        <v>0.17857000000000001</v>
      </c>
      <c r="D52" s="13">
        <v>5.5559999999999998E-2</v>
      </c>
      <c r="E52" s="13">
        <v>0</v>
      </c>
      <c r="F52" s="13">
        <v>8.8239999999999999E-2</v>
      </c>
      <c r="G52" s="13">
        <v>0</v>
      </c>
      <c r="H52" s="13">
        <v>0.125</v>
      </c>
      <c r="I52" s="13">
        <v>0.125</v>
      </c>
      <c r="J52" s="13">
        <v>8.8239999999999999E-2</v>
      </c>
      <c r="K52" s="13">
        <v>3.125E-2</v>
      </c>
      <c r="L52" s="13">
        <v>0</v>
      </c>
      <c r="M52" s="13">
        <v>2.7779999999999999E-2</v>
      </c>
      <c r="N52" s="13">
        <v>2.632E-2</v>
      </c>
    </row>
    <row r="53" spans="2:14">
      <c r="B53" s="12">
        <v>203</v>
      </c>
      <c r="C53" s="13">
        <v>0.46428999999999998</v>
      </c>
      <c r="D53" s="13">
        <v>0.44444</v>
      </c>
      <c r="E53" s="13">
        <v>0.58333000000000002</v>
      </c>
      <c r="F53" s="13">
        <v>0.5</v>
      </c>
      <c r="G53" s="13">
        <v>0.54166999999999998</v>
      </c>
      <c r="H53" s="13">
        <v>0.625</v>
      </c>
      <c r="I53" s="13">
        <v>0.29166999999999998</v>
      </c>
      <c r="J53" s="13">
        <v>0.70587999999999995</v>
      </c>
      <c r="K53" s="13">
        <v>0.28125</v>
      </c>
      <c r="L53" s="13">
        <v>0.625</v>
      </c>
      <c r="M53" s="13">
        <v>0.27778000000000003</v>
      </c>
      <c r="N53" s="13">
        <v>0.18421000000000001</v>
      </c>
    </row>
    <row r="54" spans="2:14">
      <c r="B54" s="12">
        <v>205</v>
      </c>
      <c r="C54" s="13">
        <v>0.14285999999999999</v>
      </c>
      <c r="D54" s="13">
        <v>0.16667000000000001</v>
      </c>
      <c r="E54" s="13">
        <v>0</v>
      </c>
      <c r="F54" s="13">
        <v>0.17646999999999999</v>
      </c>
      <c r="G54" s="13">
        <v>0.375</v>
      </c>
      <c r="H54" s="13">
        <v>0.125</v>
      </c>
      <c r="I54" s="13">
        <v>0.25</v>
      </c>
      <c r="J54" s="13">
        <v>0.14706</v>
      </c>
      <c r="K54" s="13">
        <v>0.21875</v>
      </c>
      <c r="L54" s="13">
        <v>0</v>
      </c>
      <c r="M54" s="13">
        <v>0.19444</v>
      </c>
      <c r="N54" s="13">
        <v>0.26316000000000001</v>
      </c>
    </row>
    <row r="55" spans="2:14">
      <c r="B55" s="12">
        <v>206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8.3330000000000001E-2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2:14">
      <c r="B56" s="12">
        <v>207</v>
      </c>
      <c r="C56" s="13">
        <v>0</v>
      </c>
      <c r="D56" s="13">
        <v>0</v>
      </c>
      <c r="E56" s="13">
        <v>0</v>
      </c>
      <c r="F56" s="13">
        <v>2.9409999999999999E-2</v>
      </c>
      <c r="G56" s="13">
        <v>0</v>
      </c>
      <c r="H56" s="13">
        <v>0.125</v>
      </c>
      <c r="I56" s="13">
        <v>0</v>
      </c>
      <c r="J56" s="13">
        <v>2.9409999999999999E-2</v>
      </c>
      <c r="K56" s="13">
        <v>0</v>
      </c>
      <c r="L56" s="13">
        <v>0</v>
      </c>
      <c r="M56" s="13">
        <v>2.7779999999999999E-2</v>
      </c>
      <c r="N56" s="13">
        <v>5.2630000000000003E-2</v>
      </c>
    </row>
    <row r="57" spans="2:14">
      <c r="B57" s="12">
        <v>208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4.1669999999999999E-2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2:14">
      <c r="B58" s="12">
        <v>209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5.5559999999999998E-2</v>
      </c>
      <c r="N58" s="13">
        <v>0.26316000000000001</v>
      </c>
    </row>
    <row r="59" spans="2:14">
      <c r="B59" s="12">
        <v>211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5.5559999999999998E-2</v>
      </c>
      <c r="N59" s="13">
        <v>2.632E-2</v>
      </c>
    </row>
    <row r="60" spans="2:14">
      <c r="B60" s="12">
        <v>212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2.632E-2</v>
      </c>
    </row>
    <row r="61" spans="2:14">
      <c r="B61" s="12">
        <v>214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6.25E-2</v>
      </c>
      <c r="M61" s="13">
        <v>5.5559999999999998E-2</v>
      </c>
      <c r="N61" s="13">
        <v>0</v>
      </c>
    </row>
    <row r="62" spans="2:14">
      <c r="B62" s="12">
        <v>216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6.25E-2</v>
      </c>
      <c r="M62" s="13">
        <v>0</v>
      </c>
      <c r="N62" s="13">
        <v>0</v>
      </c>
    </row>
    <row r="63" spans="2:14">
      <c r="B63" s="12">
        <v>218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0.125</v>
      </c>
      <c r="L63" s="13">
        <v>6.25E-2</v>
      </c>
      <c r="M63" s="13">
        <v>5.5559999999999998E-2</v>
      </c>
      <c r="N63" s="13">
        <v>0</v>
      </c>
    </row>
    <row r="64" spans="2:14">
      <c r="B64" s="12">
        <v>226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0.16667000000000001</v>
      </c>
      <c r="N64" s="13">
        <v>0</v>
      </c>
    </row>
    <row r="65" spans="1:14">
      <c r="B65" s="12">
        <v>258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2.7779999999999999E-2</v>
      </c>
      <c r="N65" s="13">
        <v>0</v>
      </c>
    </row>
    <row r="66" spans="1:14">
      <c r="B66" s="12">
        <v>264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2.9409999999999999E-2</v>
      </c>
      <c r="K66" s="13">
        <v>0</v>
      </c>
      <c r="L66" s="13">
        <v>0</v>
      </c>
      <c r="M66" s="13">
        <v>0</v>
      </c>
      <c r="N66" s="13">
        <v>0</v>
      </c>
    </row>
    <row r="67" spans="1:14">
      <c r="B67" s="12">
        <v>265</v>
      </c>
      <c r="C67" s="13">
        <v>3.5709999999999999E-2</v>
      </c>
      <c r="D67" s="13">
        <v>0</v>
      </c>
      <c r="E67" s="13">
        <v>0</v>
      </c>
      <c r="F67" s="13">
        <v>0</v>
      </c>
      <c r="G67" s="13">
        <v>2.0830000000000001E-2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>
      <c r="B68" s="12">
        <v>310</v>
      </c>
      <c r="C68" s="13">
        <v>7.1429999999999993E-2</v>
      </c>
      <c r="D68" s="13">
        <v>0</v>
      </c>
      <c r="E68" s="13">
        <v>0.25</v>
      </c>
      <c r="F68" s="13">
        <v>2.9409999999999999E-2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>
      <c r="A69" s="12" t="s">
        <v>16</v>
      </c>
      <c r="B69" s="12" t="s">
        <v>71</v>
      </c>
      <c r="C69">
        <v>14</v>
      </c>
      <c r="D69">
        <v>10</v>
      </c>
      <c r="E69">
        <v>6</v>
      </c>
      <c r="F69">
        <v>18</v>
      </c>
      <c r="G69">
        <v>23</v>
      </c>
      <c r="H69">
        <v>12</v>
      </c>
      <c r="I69">
        <v>12</v>
      </c>
      <c r="J69">
        <v>15</v>
      </c>
      <c r="K69">
        <v>16</v>
      </c>
      <c r="L69">
        <v>13</v>
      </c>
      <c r="M69">
        <v>18</v>
      </c>
      <c r="N69">
        <v>18</v>
      </c>
    </row>
    <row r="70" spans="1:14">
      <c r="B70" s="12">
        <v>264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0.25</v>
      </c>
      <c r="L70" s="13">
        <v>0.23077</v>
      </c>
      <c r="M70" s="13">
        <v>0</v>
      </c>
      <c r="N70" s="13">
        <v>0</v>
      </c>
    </row>
    <row r="71" spans="1:14">
      <c r="B71" s="12">
        <v>308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7.6920000000000002E-2</v>
      </c>
      <c r="M71" s="13">
        <v>0</v>
      </c>
      <c r="N71" s="13">
        <v>0</v>
      </c>
    </row>
    <row r="72" spans="1:14">
      <c r="B72" s="12">
        <v>317</v>
      </c>
      <c r="C72" s="13">
        <v>3.5709999999999999E-2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>
      <c r="B73" s="12">
        <v>363</v>
      </c>
      <c r="C73" s="13">
        <v>0</v>
      </c>
      <c r="D73" s="13">
        <v>0</v>
      </c>
      <c r="E73" s="13">
        <v>0</v>
      </c>
      <c r="F73" s="13">
        <v>2.7779999999999999E-2</v>
      </c>
      <c r="G73" s="13">
        <v>0</v>
      </c>
      <c r="H73" s="13">
        <v>4.1669999999999999E-2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>
      <c r="B74" s="12">
        <v>364</v>
      </c>
      <c r="C74" s="13">
        <v>0</v>
      </c>
      <c r="D74" s="13">
        <v>0</v>
      </c>
      <c r="E74" s="13">
        <v>0</v>
      </c>
      <c r="F74" s="13">
        <v>0</v>
      </c>
      <c r="G74" s="13">
        <v>2.1739999999999999E-2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</row>
    <row r="75" spans="1:14">
      <c r="B75" s="12">
        <v>367</v>
      </c>
      <c r="C75" s="13">
        <v>0</v>
      </c>
      <c r="D75" s="13">
        <v>0</v>
      </c>
      <c r="E75" s="13">
        <v>0</v>
      </c>
      <c r="F75" s="13">
        <v>2.7779999999999999E-2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</row>
    <row r="76" spans="1:14">
      <c r="B76" s="12">
        <v>368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4.1669999999999999E-2</v>
      </c>
      <c r="J76" s="13">
        <v>0</v>
      </c>
      <c r="K76" s="13">
        <v>6.25E-2</v>
      </c>
      <c r="L76" s="13">
        <v>0</v>
      </c>
      <c r="M76" s="13">
        <v>0</v>
      </c>
      <c r="N76" s="13">
        <v>0</v>
      </c>
    </row>
    <row r="77" spans="1:14">
      <c r="B77" s="12">
        <v>371</v>
      </c>
      <c r="C77" s="13">
        <v>0.35714000000000001</v>
      </c>
      <c r="D77" s="13">
        <v>0.6</v>
      </c>
      <c r="E77" s="13">
        <v>0.58333000000000002</v>
      </c>
      <c r="F77" s="13">
        <v>0.41666999999999998</v>
      </c>
      <c r="G77" s="13">
        <v>0.36957000000000001</v>
      </c>
      <c r="H77" s="13">
        <v>0.375</v>
      </c>
      <c r="I77" s="13">
        <v>0.29166999999999998</v>
      </c>
      <c r="J77" s="13">
        <v>0.23333000000000001</v>
      </c>
      <c r="K77" s="13">
        <v>0.40625</v>
      </c>
      <c r="L77" s="13">
        <v>0.19231000000000001</v>
      </c>
      <c r="M77" s="13">
        <v>0.22222</v>
      </c>
      <c r="N77" s="13">
        <v>0</v>
      </c>
    </row>
    <row r="78" spans="1:14">
      <c r="B78" s="12">
        <v>373</v>
      </c>
      <c r="C78" s="13">
        <v>0</v>
      </c>
      <c r="D78" s="13">
        <v>0</v>
      </c>
      <c r="E78" s="13">
        <v>0</v>
      </c>
      <c r="F78" s="13">
        <v>2.7779999999999999E-2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3.8460000000000001E-2</v>
      </c>
      <c r="M78" s="13">
        <v>0</v>
      </c>
      <c r="N78" s="13">
        <v>0</v>
      </c>
    </row>
    <row r="79" spans="1:14">
      <c r="B79" s="12">
        <v>378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6.25E-2</v>
      </c>
      <c r="L79" s="13">
        <v>0</v>
      </c>
      <c r="M79" s="13">
        <v>0</v>
      </c>
      <c r="N79" s="13">
        <v>0</v>
      </c>
    </row>
    <row r="80" spans="1:14">
      <c r="B80" s="12">
        <v>383</v>
      </c>
      <c r="C80" s="13">
        <v>3.5709999999999999E-2</v>
      </c>
      <c r="D80" s="13">
        <v>0.1</v>
      </c>
      <c r="E80" s="13">
        <v>8.3330000000000001E-2</v>
      </c>
      <c r="F80" s="13">
        <v>5.5559999999999998E-2</v>
      </c>
      <c r="G80" s="13">
        <v>0.13042999999999999</v>
      </c>
      <c r="H80" s="13">
        <v>8.3330000000000001E-2</v>
      </c>
      <c r="I80" s="13">
        <v>0.16667000000000001</v>
      </c>
      <c r="J80" s="13">
        <v>0</v>
      </c>
      <c r="K80" s="13">
        <v>6.25E-2</v>
      </c>
      <c r="L80" s="13">
        <v>7.6920000000000002E-2</v>
      </c>
      <c r="M80" s="13">
        <v>5.5559999999999998E-2</v>
      </c>
      <c r="N80" s="13">
        <v>0.11111</v>
      </c>
    </row>
    <row r="81" spans="1:14">
      <c r="B81" s="12">
        <v>385</v>
      </c>
      <c r="C81" s="13">
        <v>0.10714</v>
      </c>
      <c r="D81" s="13">
        <v>0</v>
      </c>
      <c r="E81" s="13">
        <v>8.3330000000000001E-2</v>
      </c>
      <c r="F81" s="13">
        <v>5.5559999999999998E-2</v>
      </c>
      <c r="G81" s="13">
        <v>0</v>
      </c>
      <c r="H81" s="13">
        <v>0</v>
      </c>
      <c r="I81" s="13">
        <v>4.1669999999999999E-2</v>
      </c>
      <c r="J81" s="13">
        <v>6.6669999999999993E-2</v>
      </c>
      <c r="K81" s="13">
        <v>0</v>
      </c>
      <c r="L81" s="13">
        <v>7.6920000000000002E-2</v>
      </c>
      <c r="M81" s="13">
        <v>0</v>
      </c>
      <c r="N81" s="13">
        <v>5.5559999999999998E-2</v>
      </c>
    </row>
    <row r="82" spans="1:14">
      <c r="B82" s="12">
        <v>387</v>
      </c>
      <c r="C82" s="13">
        <v>0.35714000000000001</v>
      </c>
      <c r="D82" s="13">
        <v>0.15</v>
      </c>
      <c r="E82" s="13">
        <v>0</v>
      </c>
      <c r="F82" s="13">
        <v>0.19444</v>
      </c>
      <c r="G82" s="13">
        <v>0.41304000000000002</v>
      </c>
      <c r="H82" s="13">
        <v>0.41666999999999998</v>
      </c>
      <c r="I82" s="13">
        <v>0.45833000000000002</v>
      </c>
      <c r="J82" s="13">
        <v>0.46666999999999997</v>
      </c>
      <c r="K82" s="13">
        <v>0.125</v>
      </c>
      <c r="L82" s="13">
        <v>0.30769000000000002</v>
      </c>
      <c r="M82" s="13">
        <v>0.47221999999999997</v>
      </c>
      <c r="N82" s="13">
        <v>0.61111000000000004</v>
      </c>
    </row>
    <row r="83" spans="1:14">
      <c r="B83" s="12">
        <v>389</v>
      </c>
      <c r="C83" s="13">
        <v>0.10714</v>
      </c>
      <c r="D83" s="13">
        <v>0.1</v>
      </c>
      <c r="E83" s="13">
        <v>8.3330000000000001E-2</v>
      </c>
      <c r="F83" s="13">
        <v>0.11111</v>
      </c>
      <c r="G83" s="13">
        <v>6.522E-2</v>
      </c>
      <c r="H83" s="13">
        <v>4.1669999999999999E-2</v>
      </c>
      <c r="I83" s="13">
        <v>0</v>
      </c>
      <c r="J83" s="13">
        <v>0.13333</v>
      </c>
      <c r="K83" s="13">
        <v>3.125E-2</v>
      </c>
      <c r="L83" s="13">
        <v>0</v>
      </c>
      <c r="M83" s="13">
        <v>8.3330000000000001E-2</v>
      </c>
      <c r="N83" s="13">
        <v>0.19444</v>
      </c>
    </row>
    <row r="84" spans="1:14">
      <c r="B84" s="12">
        <v>391</v>
      </c>
      <c r="C84" s="13">
        <v>0</v>
      </c>
      <c r="D84" s="13">
        <v>0.05</v>
      </c>
      <c r="E84" s="13">
        <v>0.16667000000000001</v>
      </c>
      <c r="F84" s="13">
        <v>2.7779999999999999E-2</v>
      </c>
      <c r="G84" s="13">
        <v>0</v>
      </c>
      <c r="H84" s="13">
        <v>4.1669999999999999E-2</v>
      </c>
      <c r="I84" s="13">
        <v>0</v>
      </c>
      <c r="J84" s="13">
        <v>6.6669999999999993E-2</v>
      </c>
      <c r="K84" s="13">
        <v>0</v>
      </c>
      <c r="L84" s="13">
        <v>0</v>
      </c>
      <c r="M84" s="13">
        <v>0.16667000000000001</v>
      </c>
      <c r="N84" s="13">
        <v>2.7779999999999999E-2</v>
      </c>
    </row>
    <row r="85" spans="1:14">
      <c r="B85" s="12">
        <v>392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3.3329999999999999E-2</v>
      </c>
      <c r="K85" s="13">
        <v>0</v>
      </c>
      <c r="L85" s="13">
        <v>0</v>
      </c>
      <c r="M85" s="13">
        <v>0</v>
      </c>
      <c r="N85" s="13">
        <v>0</v>
      </c>
    </row>
    <row r="86" spans="1:14">
      <c r="B86" s="12">
        <v>395</v>
      </c>
      <c r="C86" s="13">
        <v>0</v>
      </c>
      <c r="D86" s="13">
        <v>0</v>
      </c>
      <c r="E86" s="13">
        <v>0</v>
      </c>
      <c r="F86" s="13">
        <v>5.5559999999999998E-2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</row>
    <row r="87" spans="1:14">
      <c r="A87" s="12" t="s">
        <v>17</v>
      </c>
      <c r="B87" s="12" t="s">
        <v>71</v>
      </c>
      <c r="C87">
        <v>14</v>
      </c>
      <c r="D87">
        <v>10</v>
      </c>
      <c r="E87">
        <v>6</v>
      </c>
      <c r="F87">
        <v>16</v>
      </c>
      <c r="G87">
        <v>24</v>
      </c>
      <c r="H87">
        <v>13</v>
      </c>
      <c r="I87">
        <v>12</v>
      </c>
      <c r="J87">
        <v>17</v>
      </c>
      <c r="K87">
        <v>17</v>
      </c>
      <c r="L87">
        <v>19</v>
      </c>
      <c r="M87">
        <v>20</v>
      </c>
      <c r="N87">
        <v>19</v>
      </c>
    </row>
    <row r="88" spans="1:14">
      <c r="B88" s="12">
        <v>72</v>
      </c>
      <c r="C88" s="13">
        <v>3.5709999999999999E-2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</row>
    <row r="89" spans="1:14">
      <c r="B89" s="12">
        <v>94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4.1669999999999999E-2</v>
      </c>
      <c r="J89" s="13">
        <v>0</v>
      </c>
      <c r="K89" s="13">
        <v>0</v>
      </c>
      <c r="L89" s="13">
        <v>2.632E-2</v>
      </c>
      <c r="M89" s="13">
        <v>2.5000000000000001E-2</v>
      </c>
      <c r="N89" s="13">
        <v>0</v>
      </c>
    </row>
    <row r="90" spans="1:14">
      <c r="B90" s="12">
        <v>97</v>
      </c>
      <c r="C90" s="13">
        <v>3.5709999999999999E-2</v>
      </c>
      <c r="D90" s="13">
        <v>0.05</v>
      </c>
      <c r="E90" s="13">
        <v>0.16667000000000001</v>
      </c>
      <c r="F90" s="13">
        <v>6.25E-2</v>
      </c>
      <c r="G90" s="13">
        <v>2.0830000000000001E-2</v>
      </c>
      <c r="H90" s="13">
        <v>3.8460000000000001E-2</v>
      </c>
      <c r="I90" s="13">
        <v>0</v>
      </c>
      <c r="J90" s="13">
        <v>0</v>
      </c>
      <c r="K90" s="13">
        <v>0</v>
      </c>
      <c r="L90" s="13">
        <v>0</v>
      </c>
      <c r="M90" s="13">
        <v>2.5000000000000001E-2</v>
      </c>
      <c r="N90" s="13">
        <v>0</v>
      </c>
    </row>
    <row r="91" spans="1:14">
      <c r="B91" s="12">
        <v>99</v>
      </c>
      <c r="C91" s="13">
        <v>0.17857000000000001</v>
      </c>
      <c r="D91" s="13">
        <v>0.3</v>
      </c>
      <c r="E91" s="13">
        <v>0.33333000000000002</v>
      </c>
      <c r="F91" s="13">
        <v>9.375E-2</v>
      </c>
      <c r="G91" s="13">
        <v>0.4375</v>
      </c>
      <c r="H91" s="13">
        <v>0.11538</v>
      </c>
      <c r="I91" s="13">
        <v>0.20832999999999999</v>
      </c>
      <c r="J91" s="13">
        <v>0</v>
      </c>
      <c r="K91" s="13">
        <v>0</v>
      </c>
      <c r="L91" s="13">
        <v>5.2630000000000003E-2</v>
      </c>
      <c r="M91" s="13">
        <v>0.05</v>
      </c>
      <c r="N91" s="13">
        <v>0</v>
      </c>
    </row>
    <row r="92" spans="1:14">
      <c r="B92" s="12">
        <v>101</v>
      </c>
      <c r="C92" s="13">
        <v>0.5</v>
      </c>
      <c r="D92" s="13">
        <v>0.35</v>
      </c>
      <c r="E92" s="13">
        <v>0.41666999999999998</v>
      </c>
      <c r="F92" s="13">
        <v>0.25</v>
      </c>
      <c r="G92" s="13">
        <v>0.20832999999999999</v>
      </c>
      <c r="H92" s="13">
        <v>0.65385000000000004</v>
      </c>
      <c r="I92" s="13">
        <v>0.25</v>
      </c>
      <c r="J92" s="13">
        <v>0.47059000000000001</v>
      </c>
      <c r="K92" s="13">
        <v>0.76471</v>
      </c>
      <c r="L92" s="13">
        <v>0.68420999999999998</v>
      </c>
      <c r="M92" s="13">
        <v>0.77500000000000002</v>
      </c>
      <c r="N92" s="13">
        <v>0.5</v>
      </c>
    </row>
    <row r="93" spans="1:14">
      <c r="B93" s="12">
        <v>103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2.632E-2</v>
      </c>
      <c r="M93" s="13">
        <v>2.5000000000000001E-2</v>
      </c>
      <c r="N93" s="13">
        <v>0</v>
      </c>
    </row>
    <row r="94" spans="1:14">
      <c r="B94" s="12">
        <v>105</v>
      </c>
      <c r="C94" s="13">
        <v>0.14285999999999999</v>
      </c>
      <c r="D94" s="13">
        <v>0.05</v>
      </c>
      <c r="E94" s="13">
        <v>0</v>
      </c>
      <c r="F94" s="13">
        <v>6.25E-2</v>
      </c>
      <c r="G94" s="13">
        <v>0.10417</v>
      </c>
      <c r="H94" s="13">
        <v>0</v>
      </c>
      <c r="I94" s="13">
        <v>8.3330000000000001E-2</v>
      </c>
      <c r="J94" s="13">
        <v>2.9409999999999999E-2</v>
      </c>
      <c r="K94" s="13">
        <v>0.14706</v>
      </c>
      <c r="L94" s="13">
        <v>0.10526000000000001</v>
      </c>
      <c r="M94" s="13">
        <v>0</v>
      </c>
      <c r="N94" s="13">
        <v>0.10526000000000001</v>
      </c>
    </row>
    <row r="95" spans="1:14">
      <c r="B95" s="12">
        <v>107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5.2630000000000003E-2</v>
      </c>
      <c r="M95" s="13">
        <v>0</v>
      </c>
      <c r="N95" s="13">
        <v>0</v>
      </c>
    </row>
    <row r="96" spans="1:14">
      <c r="B96" s="12">
        <v>108</v>
      </c>
      <c r="C96" s="13">
        <v>0</v>
      </c>
      <c r="D96" s="13">
        <v>0.05</v>
      </c>
      <c r="E96" s="13">
        <v>0</v>
      </c>
      <c r="F96" s="13">
        <v>0</v>
      </c>
      <c r="G96" s="13">
        <v>0</v>
      </c>
      <c r="H96" s="13">
        <v>0</v>
      </c>
      <c r="I96" s="13">
        <v>4.1669999999999999E-2</v>
      </c>
      <c r="J96" s="13">
        <v>0</v>
      </c>
      <c r="K96" s="13">
        <v>0</v>
      </c>
      <c r="L96" s="13">
        <v>0</v>
      </c>
      <c r="M96" s="13">
        <v>0</v>
      </c>
      <c r="N96" s="13">
        <v>2.632E-2</v>
      </c>
    </row>
    <row r="97" spans="2:14">
      <c r="B97" s="12">
        <v>110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4.1669999999999999E-2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</row>
    <row r="98" spans="2:14">
      <c r="B98" s="12">
        <v>112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2.5000000000000001E-2</v>
      </c>
      <c r="N98" s="13">
        <v>0</v>
      </c>
    </row>
    <row r="99" spans="2:14">
      <c r="B99" s="12">
        <v>117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5.2630000000000003E-2</v>
      </c>
      <c r="M99" s="13">
        <v>0</v>
      </c>
      <c r="N99" s="13">
        <v>0</v>
      </c>
    </row>
    <row r="100" spans="2:14">
      <c r="B100" s="12">
        <v>124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2.9409999999999999E-2</v>
      </c>
      <c r="K100" s="13">
        <v>0</v>
      </c>
      <c r="L100" s="13">
        <v>0</v>
      </c>
      <c r="M100" s="13">
        <v>0</v>
      </c>
      <c r="N100" s="13">
        <v>0</v>
      </c>
    </row>
    <row r="101" spans="2:14">
      <c r="B101" s="12">
        <v>130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2.5000000000000001E-2</v>
      </c>
      <c r="N101" s="13">
        <v>0</v>
      </c>
    </row>
    <row r="102" spans="2:14">
      <c r="B102" s="12">
        <v>131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2.632E-2</v>
      </c>
    </row>
    <row r="103" spans="2:14">
      <c r="B103" s="12">
        <v>132</v>
      </c>
      <c r="C103" s="13">
        <v>0</v>
      </c>
      <c r="D103" s="13">
        <v>0</v>
      </c>
      <c r="E103" s="13">
        <v>0</v>
      </c>
      <c r="F103" s="13">
        <v>0</v>
      </c>
      <c r="G103" s="13">
        <v>4.1669999999999999E-2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2:14">
      <c r="B104" s="12">
        <v>136</v>
      </c>
      <c r="C104" s="13">
        <v>0</v>
      </c>
      <c r="D104" s="13">
        <v>0.05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5.8819999999999997E-2</v>
      </c>
      <c r="K104" s="13">
        <v>0</v>
      </c>
      <c r="L104" s="13">
        <v>0</v>
      </c>
      <c r="M104" s="13">
        <v>0</v>
      </c>
      <c r="N104" s="13">
        <v>0</v>
      </c>
    </row>
    <row r="105" spans="2:14">
      <c r="B105" s="12">
        <v>137</v>
      </c>
      <c r="C105" s="13">
        <v>0</v>
      </c>
      <c r="D105" s="13">
        <v>0</v>
      </c>
      <c r="E105" s="13">
        <v>8.3330000000000001E-2</v>
      </c>
      <c r="F105" s="13">
        <v>3.125E-2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2:14">
      <c r="B106" s="12">
        <v>140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2.5000000000000001E-2</v>
      </c>
      <c r="N106" s="13">
        <v>0</v>
      </c>
    </row>
    <row r="107" spans="2:14">
      <c r="B107" s="12">
        <v>144</v>
      </c>
      <c r="C107" s="13">
        <v>0</v>
      </c>
      <c r="D107" s="13">
        <v>0</v>
      </c>
      <c r="E107" s="13">
        <v>0</v>
      </c>
      <c r="F107" s="13">
        <v>0</v>
      </c>
      <c r="G107" s="13">
        <v>2.0830000000000001E-2</v>
      </c>
      <c r="H107" s="13">
        <v>7.6920000000000002E-2</v>
      </c>
      <c r="I107" s="13">
        <v>0</v>
      </c>
      <c r="J107" s="13">
        <v>2.9409999999999999E-2</v>
      </c>
      <c r="K107" s="13">
        <v>0</v>
      </c>
      <c r="L107" s="13">
        <v>0</v>
      </c>
      <c r="M107" s="13">
        <v>0</v>
      </c>
      <c r="N107" s="13">
        <v>7.8950000000000006E-2</v>
      </c>
    </row>
    <row r="108" spans="2:14">
      <c r="B108" s="12">
        <v>149</v>
      </c>
      <c r="C108" s="13">
        <v>0</v>
      </c>
      <c r="D108" s="13">
        <v>0</v>
      </c>
      <c r="E108" s="13">
        <v>0</v>
      </c>
      <c r="F108" s="13">
        <v>0</v>
      </c>
      <c r="G108" s="13">
        <v>2.0830000000000001E-2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2:14">
      <c r="B109" s="12">
        <v>157</v>
      </c>
      <c r="C109" s="13">
        <v>0</v>
      </c>
      <c r="D109" s="13">
        <v>0</v>
      </c>
      <c r="E109" s="13">
        <v>0</v>
      </c>
      <c r="F109" s="13">
        <v>0</v>
      </c>
      <c r="G109" s="13">
        <v>2.0830000000000001E-2</v>
      </c>
      <c r="H109" s="13">
        <v>0</v>
      </c>
      <c r="I109" s="13">
        <v>4.1669999999999999E-2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2:14">
      <c r="B110" s="12">
        <v>160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2.9409999999999999E-2</v>
      </c>
      <c r="K110" s="13">
        <v>0</v>
      </c>
      <c r="L110" s="13">
        <v>0</v>
      </c>
      <c r="M110" s="13">
        <v>0</v>
      </c>
      <c r="N110" s="13">
        <v>0</v>
      </c>
    </row>
    <row r="111" spans="2:14">
      <c r="B111" s="12">
        <v>161</v>
      </c>
      <c r="C111" s="13">
        <v>0</v>
      </c>
      <c r="D111" s="13">
        <v>0</v>
      </c>
      <c r="E111" s="13">
        <v>0</v>
      </c>
      <c r="F111" s="13">
        <v>0</v>
      </c>
      <c r="G111" s="13">
        <v>2.0830000000000001E-2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2.632E-2</v>
      </c>
    </row>
    <row r="112" spans="2:14">
      <c r="B112" s="12">
        <v>162</v>
      </c>
      <c r="C112" s="13">
        <v>0</v>
      </c>
      <c r="D112" s="13">
        <v>0</v>
      </c>
      <c r="E112" s="13">
        <v>0</v>
      </c>
      <c r="F112" s="13">
        <v>0.125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</row>
    <row r="113" spans="1:14">
      <c r="B113" s="12">
        <v>163</v>
      </c>
      <c r="C113" s="13">
        <v>0</v>
      </c>
      <c r="D113" s="13">
        <v>0</v>
      </c>
      <c r="E113" s="13">
        <v>0</v>
      </c>
      <c r="F113" s="13">
        <v>0</v>
      </c>
      <c r="G113" s="13">
        <v>2.0830000000000001E-2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</row>
    <row r="114" spans="1:14">
      <c r="B114" s="12">
        <v>164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2.9409999999999999E-2</v>
      </c>
      <c r="K114" s="13">
        <v>0</v>
      </c>
      <c r="L114" s="13">
        <v>0</v>
      </c>
      <c r="M114" s="13">
        <v>0</v>
      </c>
      <c r="N114" s="13">
        <v>0</v>
      </c>
    </row>
    <row r="115" spans="1:14">
      <c r="B115" s="12">
        <v>166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5.2630000000000003E-2</v>
      </c>
    </row>
    <row r="116" spans="1:14">
      <c r="B116" s="12">
        <v>170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2.9409999999999999E-2</v>
      </c>
      <c r="K116" s="13">
        <v>0</v>
      </c>
      <c r="L116" s="13">
        <v>0</v>
      </c>
      <c r="M116" s="13">
        <v>0</v>
      </c>
      <c r="N116" s="13">
        <v>0</v>
      </c>
    </row>
    <row r="117" spans="1:14">
      <c r="B117" s="12">
        <v>172</v>
      </c>
      <c r="C117" s="13">
        <v>0</v>
      </c>
      <c r="D117" s="13">
        <v>0</v>
      </c>
      <c r="E117" s="13">
        <v>0</v>
      </c>
      <c r="F117" s="13">
        <v>0.125</v>
      </c>
      <c r="G117" s="13">
        <v>0</v>
      </c>
      <c r="H117" s="13">
        <v>0</v>
      </c>
      <c r="I117" s="13">
        <v>4.1669999999999999E-2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</row>
    <row r="118" spans="1:14">
      <c r="B118" s="12">
        <v>177</v>
      </c>
      <c r="C118" s="13">
        <v>3.5709999999999999E-2</v>
      </c>
      <c r="D118" s="13">
        <v>0.15</v>
      </c>
      <c r="E118" s="13">
        <v>0</v>
      </c>
      <c r="F118" s="13">
        <v>0.25</v>
      </c>
      <c r="G118" s="13">
        <v>8.3330000000000001E-2</v>
      </c>
      <c r="H118" s="13">
        <v>0.11538</v>
      </c>
      <c r="I118" s="13">
        <v>0.125</v>
      </c>
      <c r="J118" s="13">
        <v>0.20588000000000001</v>
      </c>
      <c r="K118" s="13">
        <v>2.9409999999999999E-2</v>
      </c>
      <c r="L118" s="13">
        <v>0</v>
      </c>
      <c r="M118" s="13">
        <v>2.5000000000000001E-2</v>
      </c>
      <c r="N118" s="13">
        <v>0.10526000000000001</v>
      </c>
    </row>
    <row r="119" spans="1:14">
      <c r="B119" s="12">
        <v>182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2.632E-2</v>
      </c>
    </row>
    <row r="120" spans="1:14">
      <c r="B120" s="12">
        <v>183</v>
      </c>
      <c r="C120" s="13">
        <v>3.5709999999999999E-2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</row>
    <row r="121" spans="1:14">
      <c r="B121" s="12">
        <v>184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2.9409999999999999E-2</v>
      </c>
      <c r="L121" s="13">
        <v>0</v>
      </c>
      <c r="M121" s="13">
        <v>0</v>
      </c>
      <c r="N121" s="13">
        <v>0</v>
      </c>
    </row>
    <row r="122" spans="1:14">
      <c r="B122" s="12">
        <v>186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2.9409999999999999E-2</v>
      </c>
      <c r="K122" s="13">
        <v>2.9409999999999999E-2</v>
      </c>
      <c r="L122" s="13">
        <v>0</v>
      </c>
      <c r="M122" s="13">
        <v>0</v>
      </c>
      <c r="N122" s="13">
        <v>5.2630000000000003E-2</v>
      </c>
    </row>
    <row r="123" spans="1:14">
      <c r="B123" s="12">
        <v>192</v>
      </c>
      <c r="C123" s="13">
        <v>3.5709999999999999E-2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</row>
    <row r="124" spans="1:14">
      <c r="B124" s="12">
        <v>194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0.125</v>
      </c>
      <c r="J124" s="13">
        <v>5.8819999999999997E-2</v>
      </c>
      <c r="K124" s="13">
        <v>0</v>
      </c>
      <c r="L124" s="13">
        <v>0</v>
      </c>
      <c r="M124" s="13">
        <v>0</v>
      </c>
      <c r="N124" s="13">
        <v>0</v>
      </c>
    </row>
    <row r="125" spans="1:14">
      <c r="A125" s="12" t="s">
        <v>18</v>
      </c>
      <c r="B125" s="12" t="s">
        <v>71</v>
      </c>
      <c r="C125">
        <v>14</v>
      </c>
      <c r="D125">
        <v>10</v>
      </c>
      <c r="E125">
        <v>6</v>
      </c>
      <c r="F125">
        <v>18</v>
      </c>
      <c r="G125">
        <v>24</v>
      </c>
      <c r="H125">
        <v>15</v>
      </c>
      <c r="I125">
        <v>12</v>
      </c>
      <c r="J125">
        <v>16</v>
      </c>
      <c r="K125">
        <v>17</v>
      </c>
      <c r="L125">
        <v>20</v>
      </c>
      <c r="M125">
        <v>20</v>
      </c>
      <c r="N125">
        <v>19</v>
      </c>
    </row>
    <row r="126" spans="1:14">
      <c r="B126" s="12">
        <v>172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2.9409999999999999E-2</v>
      </c>
      <c r="L126" s="13">
        <v>0</v>
      </c>
      <c r="M126" s="13">
        <v>0</v>
      </c>
      <c r="N126" s="13">
        <v>0</v>
      </c>
    </row>
    <row r="127" spans="1:14">
      <c r="B127" s="12">
        <v>178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9.375E-2</v>
      </c>
      <c r="K127" s="13">
        <v>0</v>
      </c>
      <c r="L127" s="13">
        <v>0</v>
      </c>
      <c r="M127" s="13">
        <v>2.5000000000000001E-2</v>
      </c>
      <c r="N127" s="13">
        <v>7.8950000000000006E-2</v>
      </c>
    </row>
    <row r="128" spans="1:14">
      <c r="B128" s="12">
        <v>182</v>
      </c>
      <c r="C128" s="13">
        <v>3.5709999999999999E-2</v>
      </c>
      <c r="D128" s="13">
        <v>0</v>
      </c>
      <c r="E128" s="13">
        <v>0</v>
      </c>
      <c r="F128" s="13">
        <v>0</v>
      </c>
      <c r="G128" s="13">
        <v>2.0830000000000001E-2</v>
      </c>
      <c r="H128" s="13">
        <v>3.3329999999999999E-2</v>
      </c>
      <c r="I128" s="13">
        <v>0</v>
      </c>
      <c r="J128" s="13">
        <v>3.125E-2</v>
      </c>
      <c r="K128" s="13">
        <v>0</v>
      </c>
      <c r="L128" s="13">
        <v>0</v>
      </c>
      <c r="M128" s="13">
        <v>2.5000000000000001E-2</v>
      </c>
      <c r="N128" s="13">
        <v>7.8950000000000006E-2</v>
      </c>
    </row>
    <row r="129" spans="2:14">
      <c r="B129" s="12">
        <v>186</v>
      </c>
      <c r="C129" s="13">
        <v>3.5709999999999999E-2</v>
      </c>
      <c r="D129" s="13">
        <v>0.15</v>
      </c>
      <c r="E129" s="13">
        <v>0</v>
      </c>
      <c r="F129" s="13">
        <v>5.5559999999999998E-2</v>
      </c>
      <c r="G129" s="13">
        <v>4.1669999999999999E-2</v>
      </c>
      <c r="H129" s="13">
        <v>6.6669999999999993E-2</v>
      </c>
      <c r="I129" s="13">
        <v>4.1669999999999999E-2</v>
      </c>
      <c r="J129" s="13">
        <v>0</v>
      </c>
      <c r="K129" s="13">
        <v>2.9409999999999999E-2</v>
      </c>
      <c r="L129" s="13">
        <v>2.5000000000000001E-2</v>
      </c>
      <c r="M129" s="13">
        <v>0.17499999999999999</v>
      </c>
      <c r="N129" s="13">
        <v>0.13158</v>
      </c>
    </row>
    <row r="130" spans="2:14">
      <c r="B130" s="12">
        <v>190</v>
      </c>
      <c r="C130" s="13">
        <v>0.10714</v>
      </c>
      <c r="D130" s="13">
        <v>0.4</v>
      </c>
      <c r="E130" s="13">
        <v>0</v>
      </c>
      <c r="F130" s="13">
        <v>0</v>
      </c>
      <c r="G130" s="13">
        <v>8.3330000000000001E-2</v>
      </c>
      <c r="H130" s="13">
        <v>0</v>
      </c>
      <c r="I130" s="13">
        <v>4.1669999999999999E-2</v>
      </c>
      <c r="J130" s="13">
        <v>9.375E-2</v>
      </c>
      <c r="K130" s="13">
        <v>8.8239999999999999E-2</v>
      </c>
      <c r="L130" s="13">
        <v>0.2</v>
      </c>
      <c r="M130" s="13">
        <v>0.2</v>
      </c>
      <c r="N130" s="13">
        <v>0.13158</v>
      </c>
    </row>
    <row r="131" spans="2:14">
      <c r="B131" s="12">
        <v>194</v>
      </c>
      <c r="C131" s="13">
        <v>0</v>
      </c>
      <c r="D131" s="13">
        <v>0</v>
      </c>
      <c r="E131" s="13">
        <v>8.3330000000000001E-2</v>
      </c>
      <c r="F131" s="13">
        <v>0</v>
      </c>
      <c r="G131" s="13">
        <v>2.0830000000000001E-2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2.632E-2</v>
      </c>
    </row>
    <row r="132" spans="2:14">
      <c r="B132" s="12">
        <v>195</v>
      </c>
      <c r="C132" s="13">
        <v>0.10714</v>
      </c>
      <c r="D132" s="13">
        <v>0</v>
      </c>
      <c r="E132" s="13">
        <v>0</v>
      </c>
      <c r="F132" s="13">
        <v>0.38889000000000001</v>
      </c>
      <c r="G132" s="13">
        <v>6.25E-2</v>
      </c>
      <c r="H132" s="13">
        <v>0.23333000000000001</v>
      </c>
      <c r="I132" s="13">
        <v>8.3330000000000001E-2</v>
      </c>
      <c r="J132" s="13">
        <v>3.125E-2</v>
      </c>
      <c r="K132" s="13">
        <v>0.41176000000000001</v>
      </c>
      <c r="L132" s="13">
        <v>0.67500000000000004</v>
      </c>
      <c r="M132" s="13">
        <v>0.2</v>
      </c>
      <c r="N132" s="13">
        <v>0</v>
      </c>
    </row>
    <row r="133" spans="2:14">
      <c r="B133" s="12">
        <v>198</v>
      </c>
      <c r="C133" s="13">
        <v>0</v>
      </c>
      <c r="D133" s="13">
        <v>0</v>
      </c>
      <c r="E133" s="13">
        <v>0</v>
      </c>
      <c r="F133" s="13">
        <v>0</v>
      </c>
      <c r="G133" s="13">
        <v>2.0830000000000001E-2</v>
      </c>
      <c r="H133" s="13">
        <v>0</v>
      </c>
      <c r="I133" s="13">
        <v>8.3330000000000001E-2</v>
      </c>
      <c r="J133" s="13">
        <v>0</v>
      </c>
      <c r="K133" s="13">
        <v>0</v>
      </c>
      <c r="L133" s="13">
        <v>0</v>
      </c>
      <c r="M133" s="13">
        <v>0.05</v>
      </c>
      <c r="N133" s="13">
        <v>5.2630000000000003E-2</v>
      </c>
    </row>
    <row r="134" spans="2:14">
      <c r="B134" s="12">
        <v>202</v>
      </c>
      <c r="C134" s="13">
        <v>0</v>
      </c>
      <c r="D134" s="13">
        <v>0.1</v>
      </c>
      <c r="E134" s="13">
        <v>0</v>
      </c>
      <c r="F134" s="13">
        <v>0</v>
      </c>
      <c r="G134" s="13">
        <v>2.0830000000000001E-2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0.05</v>
      </c>
      <c r="N134" s="13">
        <v>0</v>
      </c>
    </row>
    <row r="135" spans="2:14">
      <c r="B135" s="12">
        <v>205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3.3329999999999999E-2</v>
      </c>
      <c r="I135" s="13">
        <v>0</v>
      </c>
      <c r="J135" s="13">
        <v>3.125E-2</v>
      </c>
      <c r="K135" s="13">
        <v>2.9409999999999999E-2</v>
      </c>
      <c r="L135" s="13">
        <v>0.05</v>
      </c>
      <c r="M135" s="13">
        <v>0</v>
      </c>
      <c r="N135" s="13">
        <v>0</v>
      </c>
    </row>
    <row r="136" spans="2:14">
      <c r="B136" s="12">
        <v>206</v>
      </c>
      <c r="C136" s="13">
        <v>3.5709999999999999E-2</v>
      </c>
      <c r="D136" s="13">
        <v>0.2</v>
      </c>
      <c r="E136" s="13">
        <v>0</v>
      </c>
      <c r="F136" s="13">
        <v>8.3330000000000001E-2</v>
      </c>
      <c r="G136" s="13">
        <v>0.10417</v>
      </c>
      <c r="H136" s="13">
        <v>3.3329999999999999E-2</v>
      </c>
      <c r="I136" s="13">
        <v>0</v>
      </c>
      <c r="J136" s="13">
        <v>0.15625</v>
      </c>
      <c r="K136" s="13">
        <v>0</v>
      </c>
      <c r="L136" s="13">
        <v>0</v>
      </c>
      <c r="M136" s="13">
        <v>0</v>
      </c>
      <c r="N136" s="13">
        <v>2.632E-2</v>
      </c>
    </row>
    <row r="137" spans="2:14">
      <c r="B137" s="12">
        <v>210</v>
      </c>
      <c r="C137" s="13">
        <v>0</v>
      </c>
      <c r="D137" s="13">
        <v>0</v>
      </c>
      <c r="E137" s="13">
        <v>8.3330000000000001E-2</v>
      </c>
      <c r="F137" s="13">
        <v>0</v>
      </c>
      <c r="G137" s="13">
        <v>8.3330000000000001E-2</v>
      </c>
      <c r="H137" s="13">
        <v>0.1</v>
      </c>
      <c r="I137" s="13">
        <v>0.16667000000000001</v>
      </c>
      <c r="J137" s="13">
        <v>0.21875</v>
      </c>
      <c r="K137" s="13">
        <v>0</v>
      </c>
      <c r="L137" s="13">
        <v>0</v>
      </c>
      <c r="M137" s="13">
        <v>2.5000000000000001E-2</v>
      </c>
      <c r="N137" s="13">
        <v>2.632E-2</v>
      </c>
    </row>
    <row r="138" spans="2:14">
      <c r="B138" s="12">
        <v>214</v>
      </c>
      <c r="C138" s="13">
        <v>0.17857000000000001</v>
      </c>
      <c r="D138" s="13">
        <v>0.05</v>
      </c>
      <c r="E138" s="13">
        <v>0.16667000000000001</v>
      </c>
      <c r="F138" s="13">
        <v>0.11111</v>
      </c>
      <c r="G138" s="13">
        <v>0.1875</v>
      </c>
      <c r="H138" s="13">
        <v>0.23333000000000001</v>
      </c>
      <c r="I138" s="13">
        <v>0.29166999999999998</v>
      </c>
      <c r="J138" s="13">
        <v>0.21875</v>
      </c>
      <c r="K138" s="13">
        <v>5.8819999999999997E-2</v>
      </c>
      <c r="L138" s="13">
        <v>0</v>
      </c>
      <c r="M138" s="13">
        <v>2.5000000000000001E-2</v>
      </c>
      <c r="N138" s="13">
        <v>0.13158</v>
      </c>
    </row>
    <row r="139" spans="2:14">
      <c r="B139" s="12">
        <v>218</v>
      </c>
      <c r="C139" s="13">
        <v>0.21429000000000001</v>
      </c>
      <c r="D139" s="13">
        <v>0</v>
      </c>
      <c r="E139" s="13">
        <v>0.25</v>
      </c>
      <c r="F139" s="13">
        <v>0.19444</v>
      </c>
      <c r="G139" s="13">
        <v>0.16667000000000001</v>
      </c>
      <c r="H139" s="13">
        <v>0.2</v>
      </c>
      <c r="I139" s="13">
        <v>4.1669999999999999E-2</v>
      </c>
      <c r="J139" s="13">
        <v>6.25E-2</v>
      </c>
      <c r="K139" s="13">
        <v>8.8239999999999999E-2</v>
      </c>
      <c r="L139" s="13">
        <v>2.5000000000000001E-2</v>
      </c>
      <c r="M139" s="13">
        <v>0</v>
      </c>
      <c r="N139" s="13">
        <v>0.10526000000000001</v>
      </c>
    </row>
    <row r="140" spans="2:14">
      <c r="B140" s="12">
        <v>222</v>
      </c>
      <c r="C140" s="13">
        <v>0.17857000000000001</v>
      </c>
      <c r="D140" s="13">
        <v>0.05</v>
      </c>
      <c r="E140" s="13">
        <v>0.25</v>
      </c>
      <c r="F140" s="13">
        <v>0.13889000000000001</v>
      </c>
      <c r="G140" s="13">
        <v>6.25E-2</v>
      </c>
      <c r="H140" s="13">
        <v>0</v>
      </c>
      <c r="I140" s="13">
        <v>4.1669999999999999E-2</v>
      </c>
      <c r="J140" s="13">
        <v>3.125E-2</v>
      </c>
      <c r="K140" s="13">
        <v>0.17646999999999999</v>
      </c>
      <c r="L140" s="13">
        <v>2.5000000000000001E-2</v>
      </c>
      <c r="M140" s="13">
        <v>0.05</v>
      </c>
      <c r="N140" s="13">
        <v>2.632E-2</v>
      </c>
    </row>
    <row r="141" spans="2:14">
      <c r="B141" s="12">
        <v>226</v>
      </c>
      <c r="C141" s="13">
        <v>3.5709999999999999E-2</v>
      </c>
      <c r="D141" s="13">
        <v>0</v>
      </c>
      <c r="E141" s="13">
        <v>0</v>
      </c>
      <c r="F141" s="13">
        <v>2.7779999999999999E-2</v>
      </c>
      <c r="G141" s="13">
        <v>6.25E-2</v>
      </c>
      <c r="H141" s="13">
        <v>0</v>
      </c>
      <c r="I141" s="13">
        <v>4.1669999999999999E-2</v>
      </c>
      <c r="J141" s="13">
        <v>0</v>
      </c>
      <c r="K141" s="13">
        <v>0</v>
      </c>
      <c r="L141" s="13">
        <v>0</v>
      </c>
      <c r="M141" s="13">
        <v>0.05</v>
      </c>
      <c r="N141" s="13">
        <v>2.632E-2</v>
      </c>
    </row>
    <row r="142" spans="2:14">
      <c r="B142" s="12">
        <v>230</v>
      </c>
      <c r="C142" s="13">
        <v>0</v>
      </c>
      <c r="D142" s="13">
        <v>0</v>
      </c>
      <c r="E142" s="13">
        <v>0</v>
      </c>
      <c r="F142" s="13">
        <v>0</v>
      </c>
      <c r="G142" s="13">
        <v>6.25E-2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2.5000000000000001E-2</v>
      </c>
      <c r="N142" s="13">
        <v>5.2630000000000003E-2</v>
      </c>
    </row>
    <row r="143" spans="2:14">
      <c r="B143" s="12">
        <v>233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4.1669999999999999E-2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</row>
    <row r="144" spans="2:14">
      <c r="B144" s="12">
        <v>234</v>
      </c>
      <c r="C144" s="13">
        <v>0</v>
      </c>
      <c r="D144" s="13">
        <v>0</v>
      </c>
      <c r="E144" s="13">
        <v>0.16667000000000001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0.05</v>
      </c>
      <c r="N144" s="13">
        <v>2.632E-2</v>
      </c>
    </row>
    <row r="145" spans="1:14">
      <c r="B145" s="12">
        <v>237</v>
      </c>
      <c r="C145" s="13">
        <v>3.5709999999999999E-2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</row>
    <row r="146" spans="1:14">
      <c r="B146" s="12">
        <v>238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4.1669999999999999E-2</v>
      </c>
      <c r="J146" s="13">
        <v>0</v>
      </c>
      <c r="K146" s="13">
        <v>2.9409999999999999E-2</v>
      </c>
      <c r="L146" s="13">
        <v>0</v>
      </c>
      <c r="M146" s="13">
        <v>0</v>
      </c>
      <c r="N146" s="13">
        <v>0</v>
      </c>
    </row>
    <row r="147" spans="1:14">
      <c r="B147" s="12">
        <v>242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5.8819999999999997E-2</v>
      </c>
      <c r="L147" s="13">
        <v>0</v>
      </c>
      <c r="M147" s="13">
        <v>0</v>
      </c>
      <c r="N147" s="13">
        <v>0</v>
      </c>
    </row>
    <row r="148" spans="1:14">
      <c r="B148" s="12">
        <v>244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8.3330000000000001E-2</v>
      </c>
      <c r="J148" s="13">
        <v>0</v>
      </c>
      <c r="K148" s="13">
        <v>0</v>
      </c>
      <c r="L148" s="13">
        <v>0</v>
      </c>
      <c r="M148" s="13">
        <v>2.5000000000000001E-2</v>
      </c>
      <c r="N148" s="13">
        <v>0</v>
      </c>
    </row>
    <row r="149" spans="1:14">
      <c r="B149" s="12">
        <v>253</v>
      </c>
      <c r="C149" s="13">
        <v>3.5709999999999999E-2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</row>
    <row r="150" spans="1:14">
      <c r="B150" s="12">
        <v>268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2.632E-2</v>
      </c>
    </row>
    <row r="151" spans="1:14">
      <c r="B151" s="12">
        <v>278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2.632E-2</v>
      </c>
    </row>
    <row r="152" spans="1:14">
      <c r="B152" s="12">
        <v>282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2.632E-2</v>
      </c>
    </row>
    <row r="153" spans="1:14">
      <c r="B153" s="12">
        <v>293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3.3329999999999999E-2</v>
      </c>
      <c r="I153" s="13">
        <v>0</v>
      </c>
      <c r="J153" s="13">
        <v>0</v>
      </c>
      <c r="K153" s="13">
        <v>0</v>
      </c>
      <c r="L153" s="13">
        <v>0</v>
      </c>
      <c r="M153" s="13">
        <v>2.5000000000000001E-2</v>
      </c>
      <c r="N153" s="13">
        <v>0</v>
      </c>
    </row>
    <row r="154" spans="1:14">
      <c r="B154" s="12">
        <v>296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3.125E-2</v>
      </c>
      <c r="K154" s="13">
        <v>0</v>
      </c>
      <c r="L154" s="13">
        <v>0</v>
      </c>
      <c r="M154" s="13">
        <v>0</v>
      </c>
      <c r="N154" s="13">
        <v>0</v>
      </c>
    </row>
    <row r="155" spans="1:14">
      <c r="B155" s="12">
        <v>312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3.3329999999999999E-2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</row>
    <row r="156" spans="1:14">
      <c r="B156" s="12">
        <v>320</v>
      </c>
      <c r="C156" s="13">
        <v>0</v>
      </c>
      <c r="D156" s="13">
        <v>0.05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</row>
    <row r="157" spans="1:14">
      <c r="A157" s="12" t="s">
        <v>19</v>
      </c>
      <c r="B157" s="12" t="s">
        <v>71</v>
      </c>
      <c r="C157">
        <v>14</v>
      </c>
      <c r="D157">
        <v>10</v>
      </c>
      <c r="E157">
        <v>6</v>
      </c>
      <c r="F157">
        <v>18</v>
      </c>
      <c r="G157">
        <v>24</v>
      </c>
      <c r="H157">
        <v>16</v>
      </c>
      <c r="I157">
        <v>12</v>
      </c>
      <c r="J157">
        <v>17</v>
      </c>
      <c r="K157">
        <v>17</v>
      </c>
      <c r="L157">
        <v>17</v>
      </c>
      <c r="M157">
        <v>20</v>
      </c>
      <c r="N157">
        <v>19</v>
      </c>
    </row>
    <row r="158" spans="1:14">
      <c r="B158" s="12">
        <v>146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2.9409999999999999E-2</v>
      </c>
      <c r="K158" s="13">
        <v>0</v>
      </c>
      <c r="L158" s="13">
        <v>0</v>
      </c>
      <c r="M158" s="13">
        <v>0</v>
      </c>
      <c r="N158" s="13">
        <v>0</v>
      </c>
    </row>
    <row r="159" spans="1:14">
      <c r="B159" s="12">
        <v>162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2.632E-2</v>
      </c>
    </row>
    <row r="160" spans="1:14">
      <c r="B160" s="12">
        <v>164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2.5000000000000001E-2</v>
      </c>
      <c r="N160" s="13">
        <v>0</v>
      </c>
    </row>
    <row r="161" spans="2:14">
      <c r="B161" s="12">
        <v>168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2.5000000000000001E-2</v>
      </c>
      <c r="N161" s="13">
        <v>0</v>
      </c>
    </row>
    <row r="162" spans="2:14">
      <c r="B162" s="12">
        <v>172</v>
      </c>
      <c r="C162" s="13">
        <v>7.1429999999999993E-2</v>
      </c>
      <c r="D162" s="13">
        <v>0.05</v>
      </c>
      <c r="E162" s="13">
        <v>0.25</v>
      </c>
      <c r="F162" s="13">
        <v>0.11111</v>
      </c>
      <c r="G162" s="13">
        <v>0</v>
      </c>
      <c r="H162" s="13">
        <v>3.125E-2</v>
      </c>
      <c r="I162" s="13">
        <v>0</v>
      </c>
      <c r="J162" s="13">
        <v>0</v>
      </c>
      <c r="K162" s="13">
        <v>0</v>
      </c>
      <c r="L162" s="13">
        <v>0</v>
      </c>
      <c r="M162" s="13">
        <v>7.4999999999999997E-2</v>
      </c>
      <c r="N162" s="13">
        <v>0</v>
      </c>
    </row>
    <row r="163" spans="2:14">
      <c r="B163" s="12">
        <v>174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2.9409999999999999E-2</v>
      </c>
      <c r="L163" s="13">
        <v>0</v>
      </c>
      <c r="M163" s="13">
        <v>0</v>
      </c>
      <c r="N163" s="13">
        <v>0</v>
      </c>
    </row>
    <row r="164" spans="2:14">
      <c r="B164" s="12">
        <v>178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2.9409999999999999E-2</v>
      </c>
      <c r="K164" s="13">
        <v>0</v>
      </c>
      <c r="L164" s="13">
        <v>0</v>
      </c>
      <c r="M164" s="13">
        <v>0</v>
      </c>
      <c r="N164" s="13">
        <v>0</v>
      </c>
    </row>
    <row r="165" spans="2:14">
      <c r="B165" s="12">
        <v>180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5.8819999999999997E-2</v>
      </c>
      <c r="K165" s="13">
        <v>0</v>
      </c>
      <c r="L165" s="13">
        <v>0</v>
      </c>
      <c r="M165" s="13">
        <v>0</v>
      </c>
      <c r="N165" s="13">
        <v>0</v>
      </c>
    </row>
    <row r="166" spans="2:14">
      <c r="B166" s="12">
        <v>186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5.8819999999999997E-2</v>
      </c>
      <c r="M166" s="13">
        <v>7.4999999999999997E-2</v>
      </c>
      <c r="N166" s="13">
        <v>2.632E-2</v>
      </c>
    </row>
    <row r="167" spans="2:14">
      <c r="B167" s="12">
        <v>192</v>
      </c>
      <c r="C167" s="13">
        <v>0</v>
      </c>
      <c r="D167" s="13">
        <v>0.05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8.8239999999999999E-2</v>
      </c>
      <c r="L167" s="13">
        <v>0.11765</v>
      </c>
      <c r="M167" s="13">
        <v>0</v>
      </c>
      <c r="N167" s="13">
        <v>0</v>
      </c>
    </row>
    <row r="168" spans="2:14">
      <c r="B168" s="12">
        <v>194</v>
      </c>
      <c r="C168" s="13">
        <v>0</v>
      </c>
      <c r="D168" s="13">
        <v>0.1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2.9409999999999999E-2</v>
      </c>
      <c r="L168" s="13">
        <v>0</v>
      </c>
      <c r="M168" s="13">
        <v>0</v>
      </c>
      <c r="N168" s="13">
        <v>0</v>
      </c>
    </row>
    <row r="169" spans="2:14">
      <c r="B169" s="12">
        <v>196</v>
      </c>
      <c r="C169" s="13">
        <v>0.78571000000000002</v>
      </c>
      <c r="D169" s="13">
        <v>0.65</v>
      </c>
      <c r="E169" s="13">
        <v>0.5</v>
      </c>
      <c r="F169" s="13">
        <v>0.72221999999999997</v>
      </c>
      <c r="G169" s="13">
        <v>0.91666999999999998</v>
      </c>
      <c r="H169" s="13">
        <v>0.8125</v>
      </c>
      <c r="I169" s="13">
        <v>0.75</v>
      </c>
      <c r="J169" s="13">
        <v>0.85294000000000003</v>
      </c>
      <c r="K169" s="13">
        <v>0.73529</v>
      </c>
      <c r="L169" s="13">
        <v>0.76471</v>
      </c>
      <c r="M169" s="13">
        <v>0.77500000000000002</v>
      </c>
      <c r="N169" s="13">
        <v>0.78947000000000001</v>
      </c>
    </row>
    <row r="170" spans="2:14">
      <c r="B170" s="12">
        <v>198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2.632E-2</v>
      </c>
    </row>
    <row r="171" spans="2:14">
      <c r="B171" s="12">
        <v>201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2.632E-2</v>
      </c>
    </row>
    <row r="172" spans="2:14">
      <c r="B172" s="12">
        <v>204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2.632E-2</v>
      </c>
    </row>
    <row r="173" spans="2:14">
      <c r="B173" s="12">
        <v>206</v>
      </c>
      <c r="C173" s="13">
        <v>0.10714</v>
      </c>
      <c r="D173" s="13">
        <v>0.05</v>
      </c>
      <c r="E173" s="13">
        <v>0</v>
      </c>
      <c r="F173" s="13">
        <v>8.3330000000000001E-2</v>
      </c>
      <c r="G173" s="13">
        <v>4.1669999999999999E-2</v>
      </c>
      <c r="H173" s="13">
        <v>0</v>
      </c>
      <c r="I173" s="13">
        <v>0.16667000000000001</v>
      </c>
      <c r="J173" s="13">
        <v>2.9409999999999999E-2</v>
      </c>
      <c r="K173" s="13">
        <v>2.9409999999999999E-2</v>
      </c>
      <c r="L173" s="13">
        <v>0</v>
      </c>
      <c r="M173" s="13">
        <v>2.5000000000000001E-2</v>
      </c>
      <c r="N173" s="13">
        <v>7.8950000000000006E-2</v>
      </c>
    </row>
    <row r="174" spans="2:14">
      <c r="B174" s="12">
        <v>208</v>
      </c>
      <c r="C174" s="13">
        <v>3.5709999999999999E-2</v>
      </c>
      <c r="D174" s="13">
        <v>0.05</v>
      </c>
      <c r="E174" s="13">
        <v>0.25</v>
      </c>
      <c r="F174" s="13">
        <v>5.5559999999999998E-2</v>
      </c>
      <c r="G174" s="13">
        <v>4.1669999999999999E-2</v>
      </c>
      <c r="H174" s="13">
        <v>0.15625</v>
      </c>
      <c r="I174" s="13">
        <v>8.3330000000000001E-2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</row>
    <row r="175" spans="2:14">
      <c r="B175" s="12">
        <v>210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5.8819999999999997E-2</v>
      </c>
      <c r="M175" s="13">
        <v>0</v>
      </c>
      <c r="N175" s="13">
        <v>0</v>
      </c>
    </row>
    <row r="176" spans="2:14">
      <c r="B176" s="12">
        <v>216</v>
      </c>
      <c r="C176" s="13">
        <v>0</v>
      </c>
      <c r="D176" s="13">
        <v>0.05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8.8239999999999999E-2</v>
      </c>
      <c r="L176" s="13">
        <v>0</v>
      </c>
      <c r="M176" s="13">
        <v>0</v>
      </c>
      <c r="N176" s="13">
        <v>0</v>
      </c>
    </row>
    <row r="177" spans="1:14">
      <c r="B177" s="12">
        <v>219</v>
      </c>
      <c r="C177" s="13">
        <v>0</v>
      </c>
      <c r="D177" s="13">
        <v>0</v>
      </c>
      <c r="E177" s="13">
        <v>0</v>
      </c>
      <c r="F177" s="13">
        <v>2.7779999999999999E-2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</row>
    <row r="178" spans="1:14">
      <c r="A178" s="12" t="s">
        <v>20</v>
      </c>
      <c r="B178" s="12" t="s">
        <v>71</v>
      </c>
      <c r="C178">
        <v>14</v>
      </c>
      <c r="D178">
        <v>10</v>
      </c>
      <c r="E178">
        <v>6</v>
      </c>
      <c r="F178">
        <v>17</v>
      </c>
      <c r="G178">
        <v>24</v>
      </c>
      <c r="H178">
        <v>15</v>
      </c>
      <c r="I178">
        <v>11</v>
      </c>
      <c r="J178">
        <v>17</v>
      </c>
      <c r="K178">
        <v>16</v>
      </c>
      <c r="L178">
        <v>17</v>
      </c>
      <c r="M178">
        <v>20</v>
      </c>
      <c r="N178">
        <v>18</v>
      </c>
    </row>
    <row r="179" spans="1:14">
      <c r="B179" s="12">
        <v>196</v>
      </c>
      <c r="C179" s="13">
        <v>3.5709999999999999E-2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9.0910000000000005E-2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</row>
    <row r="180" spans="1:14">
      <c r="B180" s="12">
        <v>210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2.9409999999999999E-2</v>
      </c>
      <c r="K180" s="13">
        <v>0</v>
      </c>
      <c r="L180" s="13">
        <v>0</v>
      </c>
      <c r="M180" s="13">
        <v>0</v>
      </c>
      <c r="N180" s="13">
        <v>2.7779999999999999E-2</v>
      </c>
    </row>
    <row r="181" spans="1:14">
      <c r="B181" s="12">
        <v>214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2.7779999999999999E-2</v>
      </c>
    </row>
    <row r="182" spans="1:14">
      <c r="B182" s="12">
        <v>230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5.8819999999999997E-2</v>
      </c>
      <c r="K182" s="13">
        <v>0</v>
      </c>
      <c r="L182" s="13">
        <v>0</v>
      </c>
      <c r="M182" s="13">
        <v>0</v>
      </c>
      <c r="N182" s="13">
        <v>0</v>
      </c>
    </row>
    <row r="183" spans="1:14">
      <c r="B183" s="12">
        <v>246</v>
      </c>
      <c r="C183" s="13">
        <v>0</v>
      </c>
      <c r="D183" s="13">
        <v>0</v>
      </c>
      <c r="E183" s="13">
        <v>0</v>
      </c>
      <c r="F183" s="13">
        <v>0</v>
      </c>
      <c r="G183" s="13">
        <v>2.0830000000000001E-2</v>
      </c>
      <c r="H183" s="13">
        <v>0</v>
      </c>
      <c r="I183" s="13">
        <v>0</v>
      </c>
      <c r="J183" s="13">
        <v>0</v>
      </c>
      <c r="K183" s="13">
        <v>6.25E-2</v>
      </c>
      <c r="L183" s="13">
        <v>0.11765</v>
      </c>
      <c r="M183" s="13">
        <v>0</v>
      </c>
      <c r="N183" s="13">
        <v>0</v>
      </c>
    </row>
    <row r="184" spans="1:14">
      <c r="B184" s="12">
        <v>248</v>
      </c>
      <c r="C184" s="13">
        <v>0.5</v>
      </c>
      <c r="D184" s="13">
        <v>0.6</v>
      </c>
      <c r="E184" s="13">
        <v>0.66666999999999998</v>
      </c>
      <c r="F184" s="13">
        <v>0.32352999999999998</v>
      </c>
      <c r="G184" s="13">
        <v>0.64583000000000002</v>
      </c>
      <c r="H184" s="13">
        <v>0.4</v>
      </c>
      <c r="I184" s="13">
        <v>0.59091000000000005</v>
      </c>
      <c r="J184" s="13">
        <v>0.52941000000000005</v>
      </c>
      <c r="K184" s="13">
        <v>0.46875</v>
      </c>
      <c r="L184" s="13">
        <v>0.44118000000000002</v>
      </c>
      <c r="M184" s="13">
        <v>0.55000000000000004</v>
      </c>
      <c r="N184" s="13">
        <v>0.38889000000000001</v>
      </c>
    </row>
    <row r="185" spans="1:14">
      <c r="B185" s="12">
        <v>250</v>
      </c>
      <c r="C185" s="13">
        <v>0</v>
      </c>
      <c r="D185" s="13">
        <v>0</v>
      </c>
      <c r="E185" s="13">
        <v>0</v>
      </c>
      <c r="F185" s="13">
        <v>0.17646999999999999</v>
      </c>
      <c r="G185" s="13">
        <v>0</v>
      </c>
      <c r="H185" s="13">
        <v>0.13333</v>
      </c>
      <c r="I185" s="13">
        <v>4.5449999999999997E-2</v>
      </c>
      <c r="J185" s="13">
        <v>0</v>
      </c>
      <c r="K185" s="13">
        <v>3.125E-2</v>
      </c>
      <c r="L185" s="13">
        <v>0</v>
      </c>
      <c r="M185" s="13">
        <v>0</v>
      </c>
      <c r="N185" s="13">
        <v>2.7779999999999999E-2</v>
      </c>
    </row>
    <row r="186" spans="1:14">
      <c r="B186" s="12">
        <v>252</v>
      </c>
      <c r="C186" s="13">
        <v>0</v>
      </c>
      <c r="D186" s="13">
        <v>0</v>
      </c>
      <c r="E186" s="13">
        <v>0</v>
      </c>
      <c r="F186" s="13">
        <v>0</v>
      </c>
      <c r="G186" s="13">
        <v>4.1669999999999999E-2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5.5559999999999998E-2</v>
      </c>
    </row>
    <row r="187" spans="1:14">
      <c r="B187" s="12">
        <v>253</v>
      </c>
      <c r="C187" s="13">
        <v>0</v>
      </c>
      <c r="D187" s="13">
        <v>0</v>
      </c>
      <c r="E187" s="13">
        <v>0</v>
      </c>
      <c r="F187" s="13">
        <v>5.8819999999999997E-2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</row>
    <row r="188" spans="1:14">
      <c r="B188" s="12">
        <v>254</v>
      </c>
      <c r="C188" s="13">
        <v>0</v>
      </c>
      <c r="D188" s="13">
        <v>0</v>
      </c>
      <c r="E188" s="13">
        <v>0</v>
      </c>
      <c r="F188" s="13">
        <v>0</v>
      </c>
      <c r="G188" s="13">
        <v>2.0830000000000001E-2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</row>
    <row r="189" spans="1:14">
      <c r="B189" s="12">
        <v>256</v>
      </c>
      <c r="C189" s="13">
        <v>0.46428999999999998</v>
      </c>
      <c r="D189" s="13">
        <v>0.4</v>
      </c>
      <c r="E189" s="13">
        <v>0.33333000000000002</v>
      </c>
      <c r="F189" s="13">
        <v>0.44118000000000002</v>
      </c>
      <c r="G189" s="13">
        <v>0.22917000000000001</v>
      </c>
      <c r="H189" s="13">
        <v>0.43332999999999999</v>
      </c>
      <c r="I189" s="13">
        <v>0.27272999999999997</v>
      </c>
      <c r="J189" s="13">
        <v>0.38235000000000002</v>
      </c>
      <c r="K189" s="13">
        <v>0.4375</v>
      </c>
      <c r="L189" s="13">
        <v>0.44118000000000002</v>
      </c>
      <c r="M189" s="13">
        <v>0.45</v>
      </c>
      <c r="N189" s="13">
        <v>0.41666999999999998</v>
      </c>
    </row>
    <row r="190" spans="1:14">
      <c r="B190" s="12">
        <v>266</v>
      </c>
      <c r="C190" s="13">
        <v>0</v>
      </c>
      <c r="D190" s="13">
        <v>0</v>
      </c>
      <c r="E190" s="13">
        <v>0</v>
      </c>
      <c r="F190" s="13">
        <v>0</v>
      </c>
      <c r="G190" s="13">
        <v>2.0830000000000001E-2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</row>
    <row r="191" spans="1:14">
      <c r="B191" s="12">
        <v>268</v>
      </c>
      <c r="C191" s="13">
        <v>0</v>
      </c>
      <c r="D191" s="13">
        <v>0</v>
      </c>
      <c r="E191" s="13">
        <v>0</v>
      </c>
      <c r="F191" s="13">
        <v>0</v>
      </c>
      <c r="G191" s="13">
        <v>2.0830000000000001E-2</v>
      </c>
      <c r="H191" s="13">
        <v>3.3329999999999999E-2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</row>
    <row r="192" spans="1:14">
      <c r="B192" s="12">
        <v>276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5.5559999999999998E-2</v>
      </c>
    </row>
    <row r="193" spans="1:14">
      <c r="A193" s="12" t="s">
        <v>0</v>
      </c>
      <c r="B193" s="12" t="s">
        <v>71</v>
      </c>
      <c r="C193">
        <v>14</v>
      </c>
      <c r="D193">
        <v>10</v>
      </c>
      <c r="E193">
        <v>6</v>
      </c>
      <c r="F193">
        <v>14</v>
      </c>
      <c r="G193">
        <v>24</v>
      </c>
      <c r="H193">
        <v>14</v>
      </c>
      <c r="I193">
        <v>12</v>
      </c>
      <c r="J193">
        <v>16</v>
      </c>
      <c r="K193">
        <v>14</v>
      </c>
      <c r="L193">
        <v>11</v>
      </c>
      <c r="M193">
        <v>14</v>
      </c>
      <c r="N193">
        <v>15</v>
      </c>
    </row>
    <row r="194" spans="1:14">
      <c r="B194" s="12">
        <v>219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4.1669999999999999E-2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</row>
    <row r="195" spans="1:14">
      <c r="B195" s="12">
        <v>221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0.14285999999999999</v>
      </c>
      <c r="N195" s="13">
        <v>0</v>
      </c>
    </row>
    <row r="196" spans="1:14">
      <c r="B196" s="12">
        <v>222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8.3330000000000001E-2</v>
      </c>
      <c r="J196" s="13">
        <v>0</v>
      </c>
      <c r="K196" s="13">
        <v>0</v>
      </c>
      <c r="L196" s="13">
        <v>9.0910000000000005E-2</v>
      </c>
      <c r="M196" s="13">
        <v>0</v>
      </c>
      <c r="N196" s="13">
        <v>0</v>
      </c>
    </row>
    <row r="197" spans="1:14">
      <c r="B197" s="12">
        <v>223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9.0910000000000005E-2</v>
      </c>
      <c r="M197" s="13">
        <v>0</v>
      </c>
      <c r="N197" s="13">
        <v>0</v>
      </c>
    </row>
    <row r="198" spans="1:14">
      <c r="B198" s="12">
        <v>224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4.1669999999999999E-2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</row>
    <row r="199" spans="1:14">
      <c r="B199" s="12">
        <v>225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9.0910000000000005E-2</v>
      </c>
      <c r="M199" s="13">
        <v>7.1429999999999993E-2</v>
      </c>
      <c r="N199" s="13">
        <v>0</v>
      </c>
    </row>
    <row r="200" spans="1:14">
      <c r="B200" s="12">
        <v>242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7.1429999999999993E-2</v>
      </c>
      <c r="L200" s="13">
        <v>9.0910000000000005E-2</v>
      </c>
      <c r="M200" s="13">
        <v>7.1429999999999993E-2</v>
      </c>
      <c r="N200" s="13">
        <v>0</v>
      </c>
    </row>
    <row r="201" spans="1:14">
      <c r="B201" s="12">
        <v>247</v>
      </c>
      <c r="C201" s="13">
        <v>3.5709999999999999E-2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0.125</v>
      </c>
      <c r="J201" s="13">
        <v>0</v>
      </c>
      <c r="K201" s="13">
        <v>0</v>
      </c>
      <c r="L201" s="13">
        <v>9.0910000000000005E-2</v>
      </c>
      <c r="M201" s="13">
        <v>7.1429999999999993E-2</v>
      </c>
      <c r="N201" s="13">
        <v>3.3329999999999999E-2</v>
      </c>
    </row>
    <row r="202" spans="1:14">
      <c r="B202" s="12">
        <v>250</v>
      </c>
      <c r="C202" s="13">
        <v>0.32142999999999999</v>
      </c>
      <c r="D202" s="13">
        <v>0.2</v>
      </c>
      <c r="E202" s="13">
        <v>0.5</v>
      </c>
      <c r="F202" s="13">
        <v>0.28571000000000002</v>
      </c>
      <c r="G202" s="13">
        <v>0.10417</v>
      </c>
      <c r="H202" s="13">
        <v>0.10714</v>
      </c>
      <c r="I202" s="13">
        <v>0.25</v>
      </c>
      <c r="J202" s="13">
        <v>0</v>
      </c>
      <c r="K202" s="13">
        <v>0.32142999999999999</v>
      </c>
      <c r="L202" s="13">
        <v>0.22727</v>
      </c>
      <c r="M202" s="13">
        <v>0.17857000000000001</v>
      </c>
      <c r="N202" s="13">
        <v>6.6669999999999993E-2</v>
      </c>
    </row>
    <row r="203" spans="1:14">
      <c r="B203" s="12">
        <v>253</v>
      </c>
      <c r="C203" s="13">
        <v>0.46428999999999998</v>
      </c>
      <c r="D203" s="13">
        <v>0.45</v>
      </c>
      <c r="E203" s="13">
        <v>0.5</v>
      </c>
      <c r="F203" s="13">
        <v>0.64285999999999999</v>
      </c>
      <c r="G203" s="13">
        <v>0.41666999999999998</v>
      </c>
      <c r="H203" s="13">
        <v>0.75</v>
      </c>
      <c r="I203" s="13">
        <v>0.20832999999999999</v>
      </c>
      <c r="J203" s="13">
        <v>0.46875</v>
      </c>
      <c r="K203" s="13">
        <v>7.1429999999999993E-2</v>
      </c>
      <c r="L203" s="13">
        <v>0.13636000000000001</v>
      </c>
      <c r="M203" s="13">
        <v>0.39285999999999999</v>
      </c>
      <c r="N203" s="13">
        <v>0.36667</v>
      </c>
    </row>
    <row r="204" spans="1:14">
      <c r="B204" s="12">
        <v>256</v>
      </c>
      <c r="C204" s="13">
        <v>0</v>
      </c>
      <c r="D204" s="13">
        <v>0</v>
      </c>
      <c r="E204" s="13">
        <v>0</v>
      </c>
      <c r="F204" s="13">
        <v>0</v>
      </c>
      <c r="G204" s="13">
        <v>6.25E-2</v>
      </c>
      <c r="H204" s="13">
        <v>0</v>
      </c>
      <c r="I204" s="13">
        <v>0</v>
      </c>
      <c r="J204" s="13">
        <v>3.125E-2</v>
      </c>
      <c r="K204" s="13">
        <v>0.17857000000000001</v>
      </c>
      <c r="L204" s="13">
        <v>4.5449999999999997E-2</v>
      </c>
      <c r="M204" s="13">
        <v>3.5709999999999999E-2</v>
      </c>
      <c r="N204" s="13">
        <v>3.3329999999999999E-2</v>
      </c>
    </row>
    <row r="205" spans="1:14">
      <c r="B205" s="12">
        <v>259</v>
      </c>
      <c r="C205" s="13">
        <v>0</v>
      </c>
      <c r="D205" s="13">
        <v>0</v>
      </c>
      <c r="E205" s="13">
        <v>0</v>
      </c>
      <c r="F205" s="13">
        <v>3.5709999999999999E-2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</row>
    <row r="206" spans="1:14">
      <c r="B206" s="12">
        <v>268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6.6669999999999993E-2</v>
      </c>
    </row>
    <row r="207" spans="1:14">
      <c r="B207" s="12">
        <v>270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3.5709999999999999E-2</v>
      </c>
      <c r="L207" s="13">
        <v>0</v>
      </c>
      <c r="M207" s="13">
        <v>0</v>
      </c>
      <c r="N207" s="13">
        <v>0</v>
      </c>
    </row>
    <row r="208" spans="1:14">
      <c r="B208" s="12">
        <v>272</v>
      </c>
      <c r="C208" s="13">
        <v>0.17857000000000001</v>
      </c>
      <c r="D208" s="13">
        <v>0.15</v>
      </c>
      <c r="E208" s="13">
        <v>0</v>
      </c>
      <c r="F208" s="13">
        <v>0</v>
      </c>
      <c r="G208" s="13">
        <v>0.375</v>
      </c>
      <c r="H208" s="13">
        <v>0.10714</v>
      </c>
      <c r="I208" s="13">
        <v>4.1669999999999999E-2</v>
      </c>
      <c r="J208" s="13">
        <v>0.46875</v>
      </c>
      <c r="K208" s="13">
        <v>0.25</v>
      </c>
      <c r="L208" s="13">
        <v>4.5449999999999997E-2</v>
      </c>
      <c r="M208" s="13">
        <v>0</v>
      </c>
      <c r="N208" s="13">
        <v>0.4</v>
      </c>
    </row>
    <row r="209" spans="1:14">
      <c r="B209" s="12">
        <v>274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3.5709999999999999E-2</v>
      </c>
      <c r="L209" s="13">
        <v>0</v>
      </c>
      <c r="M209" s="13">
        <v>0</v>
      </c>
      <c r="N209" s="13">
        <v>0</v>
      </c>
    </row>
    <row r="210" spans="1:14">
      <c r="B210" s="12">
        <v>275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3.3329999999999999E-2</v>
      </c>
    </row>
    <row r="211" spans="1:14">
      <c r="B211" s="12">
        <v>278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4.5449999999999997E-2</v>
      </c>
      <c r="M211" s="13">
        <v>0</v>
      </c>
      <c r="N211" s="13">
        <v>0</v>
      </c>
    </row>
    <row r="212" spans="1:14">
      <c r="B212" s="12">
        <v>280</v>
      </c>
      <c r="C212" s="13">
        <v>0</v>
      </c>
      <c r="D212" s="13">
        <v>0.1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</row>
    <row r="213" spans="1:14">
      <c r="B213" s="12">
        <v>284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3.5709999999999999E-2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</row>
    <row r="214" spans="1:14">
      <c r="B214" s="12">
        <v>296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0.16667000000000001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</row>
    <row r="215" spans="1:14">
      <c r="B215" s="12">
        <v>305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3.125E-2</v>
      </c>
      <c r="K215" s="13">
        <v>0</v>
      </c>
      <c r="L215" s="13">
        <v>4.5449999999999997E-2</v>
      </c>
      <c r="M215" s="13">
        <v>0</v>
      </c>
      <c r="N215" s="13">
        <v>0</v>
      </c>
    </row>
    <row r="216" spans="1:14">
      <c r="B216" s="12">
        <v>315</v>
      </c>
      <c r="C216" s="13">
        <v>0</v>
      </c>
      <c r="D216" s="13">
        <v>0.1</v>
      </c>
      <c r="E216" s="13">
        <v>0</v>
      </c>
      <c r="F216" s="13">
        <v>3.5709999999999999E-2</v>
      </c>
      <c r="G216" s="13">
        <v>0</v>
      </c>
      <c r="H216" s="13">
        <v>0</v>
      </c>
      <c r="I216" s="13">
        <v>4.1669999999999999E-2</v>
      </c>
      <c r="J216" s="13">
        <v>0</v>
      </c>
      <c r="K216" s="13">
        <v>3.5709999999999999E-2</v>
      </c>
      <c r="L216" s="13">
        <v>0</v>
      </c>
      <c r="M216" s="13">
        <v>3.5709999999999999E-2</v>
      </c>
      <c r="N216" s="13">
        <v>0</v>
      </c>
    </row>
    <row r="217" spans="1:14">
      <c r="B217" s="12">
        <v>361</v>
      </c>
      <c r="C217" s="13">
        <v>0</v>
      </c>
      <c r="D217" s="13">
        <v>0</v>
      </c>
      <c r="E217" s="13">
        <v>0</v>
      </c>
      <c r="F217" s="13">
        <v>0</v>
      </c>
      <c r="G217" s="13">
        <v>2.0830000000000001E-2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</row>
    <row r="218" spans="1:14">
      <c r="B218" s="12">
        <v>365</v>
      </c>
      <c r="C218" s="13">
        <v>0</v>
      </c>
      <c r="D218" s="13">
        <v>0</v>
      </c>
      <c r="E218" s="13">
        <v>0</v>
      </c>
      <c r="F218" s="13">
        <v>0</v>
      </c>
      <c r="G218" s="13">
        <v>2.0830000000000001E-2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1:14">
      <c r="A219" s="12" t="s">
        <v>21</v>
      </c>
      <c r="B219" s="12" t="s">
        <v>71</v>
      </c>
      <c r="C219">
        <v>14</v>
      </c>
      <c r="D219">
        <v>9</v>
      </c>
      <c r="E219">
        <v>6</v>
      </c>
      <c r="F219">
        <v>18</v>
      </c>
      <c r="G219">
        <v>24</v>
      </c>
      <c r="H219">
        <v>16</v>
      </c>
      <c r="I219">
        <v>12</v>
      </c>
      <c r="J219">
        <v>17</v>
      </c>
      <c r="K219">
        <v>16</v>
      </c>
      <c r="L219">
        <v>20</v>
      </c>
      <c r="M219">
        <v>19</v>
      </c>
      <c r="N219">
        <v>20</v>
      </c>
    </row>
    <row r="220" spans="1:14">
      <c r="B220" s="12">
        <v>94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2.5000000000000001E-2</v>
      </c>
    </row>
    <row r="221" spans="1:14">
      <c r="B221" s="12">
        <v>125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2.5000000000000001E-2</v>
      </c>
    </row>
    <row r="222" spans="1:14">
      <c r="B222" s="12">
        <v>126</v>
      </c>
      <c r="C222" s="13">
        <v>0</v>
      </c>
      <c r="D222" s="13">
        <v>0.11111</v>
      </c>
      <c r="E222" s="13">
        <v>0</v>
      </c>
      <c r="F222" s="13">
        <v>0</v>
      </c>
      <c r="G222" s="13">
        <v>2.0830000000000001E-2</v>
      </c>
      <c r="H222" s="13">
        <v>0</v>
      </c>
      <c r="I222" s="13">
        <v>0.20832999999999999</v>
      </c>
      <c r="J222" s="13">
        <v>2.9409999999999999E-2</v>
      </c>
      <c r="K222" s="13">
        <v>0</v>
      </c>
      <c r="L222" s="13">
        <v>0</v>
      </c>
      <c r="M222" s="13">
        <v>0</v>
      </c>
      <c r="N222" s="13">
        <v>0</v>
      </c>
    </row>
    <row r="223" spans="1:14">
      <c r="B223" s="12">
        <v>132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4.1669999999999999E-2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1:14">
      <c r="B224" s="12">
        <v>134</v>
      </c>
      <c r="C224" s="13">
        <v>0</v>
      </c>
      <c r="D224" s="13">
        <v>0</v>
      </c>
      <c r="E224" s="13">
        <v>0</v>
      </c>
      <c r="F224" s="13">
        <v>0</v>
      </c>
      <c r="G224" s="13">
        <v>2.0830000000000001E-2</v>
      </c>
      <c r="H224" s="13">
        <v>0</v>
      </c>
      <c r="I224" s="13">
        <v>4.1669999999999999E-2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</row>
    <row r="225" spans="2:14">
      <c r="B225" s="12">
        <v>136</v>
      </c>
      <c r="C225" s="13">
        <v>0.46428999999999998</v>
      </c>
      <c r="D225" s="13">
        <v>0.16667000000000001</v>
      </c>
      <c r="E225" s="13">
        <v>0.25</v>
      </c>
      <c r="F225" s="13">
        <v>0.33333000000000002</v>
      </c>
      <c r="G225" s="13">
        <v>0.375</v>
      </c>
      <c r="H225" s="13">
        <v>0.21875</v>
      </c>
      <c r="I225" s="13">
        <v>0.125</v>
      </c>
      <c r="J225" s="13">
        <v>0.32352999999999998</v>
      </c>
      <c r="K225" s="13">
        <v>0.21875</v>
      </c>
      <c r="L225" s="13">
        <v>0.32500000000000001</v>
      </c>
      <c r="M225" s="13">
        <v>0.26316000000000001</v>
      </c>
      <c r="N225" s="13">
        <v>0.17499999999999999</v>
      </c>
    </row>
    <row r="226" spans="2:14">
      <c r="B226" s="12">
        <v>137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2.5000000000000001E-2</v>
      </c>
    </row>
    <row r="227" spans="2:14">
      <c r="B227" s="12">
        <v>138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3.125E-2</v>
      </c>
      <c r="I227" s="13">
        <v>0.125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</row>
    <row r="228" spans="2:14">
      <c r="B228" s="12">
        <v>140</v>
      </c>
      <c r="C228" s="13">
        <v>0.14285999999999999</v>
      </c>
      <c r="D228" s="13">
        <v>5.5559999999999998E-2</v>
      </c>
      <c r="E228" s="13">
        <v>8.3330000000000001E-2</v>
      </c>
      <c r="F228" s="13">
        <v>0.16667000000000001</v>
      </c>
      <c r="G228" s="13">
        <v>0.1875</v>
      </c>
      <c r="H228" s="13">
        <v>0.3125</v>
      </c>
      <c r="I228" s="13">
        <v>8.3330000000000001E-2</v>
      </c>
      <c r="J228" s="13">
        <v>0.11765</v>
      </c>
      <c r="K228" s="13">
        <v>0.3125</v>
      </c>
      <c r="L228" s="13">
        <v>0.17499999999999999</v>
      </c>
      <c r="M228" s="13">
        <v>0.13158</v>
      </c>
      <c r="N228" s="13">
        <v>0.35</v>
      </c>
    </row>
    <row r="229" spans="2:14">
      <c r="B229" s="12">
        <v>144</v>
      </c>
      <c r="C229" s="13">
        <v>0.17857000000000001</v>
      </c>
      <c r="D229" s="13">
        <v>0.44444</v>
      </c>
      <c r="E229" s="13">
        <v>0.16667000000000001</v>
      </c>
      <c r="F229" s="13">
        <v>0.22222</v>
      </c>
      <c r="G229" s="13">
        <v>0.3125</v>
      </c>
      <c r="H229" s="13">
        <v>0.1875</v>
      </c>
      <c r="I229" s="13">
        <v>0.125</v>
      </c>
      <c r="J229" s="13">
        <v>0.17646999999999999</v>
      </c>
      <c r="K229" s="13">
        <v>9.375E-2</v>
      </c>
      <c r="L229" s="13">
        <v>0.32500000000000001</v>
      </c>
      <c r="M229" s="13">
        <v>0.44736999999999999</v>
      </c>
      <c r="N229" s="13">
        <v>0.35</v>
      </c>
    </row>
    <row r="230" spans="2:14">
      <c r="B230" s="12">
        <v>147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3.125E-2</v>
      </c>
      <c r="L230" s="13">
        <v>2.5000000000000001E-2</v>
      </c>
      <c r="M230" s="13">
        <v>0</v>
      </c>
      <c r="N230" s="13">
        <v>0</v>
      </c>
    </row>
    <row r="231" spans="2:14">
      <c r="B231" s="12">
        <v>148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9.375E-2</v>
      </c>
      <c r="I231" s="13">
        <v>4.1669999999999999E-2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</row>
    <row r="232" spans="2:14">
      <c r="B232" s="12">
        <v>149</v>
      </c>
      <c r="C232" s="13">
        <v>0</v>
      </c>
      <c r="D232" s="13">
        <v>5.5559999999999998E-2</v>
      </c>
      <c r="E232" s="13">
        <v>0</v>
      </c>
      <c r="F232" s="13">
        <v>0.11111</v>
      </c>
      <c r="G232" s="13">
        <v>0</v>
      </c>
      <c r="H232" s="13">
        <v>0</v>
      </c>
      <c r="I232" s="13">
        <v>0</v>
      </c>
      <c r="J232" s="13">
        <v>0</v>
      </c>
      <c r="K232" s="13">
        <v>0.28125</v>
      </c>
      <c r="L232" s="13">
        <v>0.125</v>
      </c>
      <c r="M232" s="13">
        <v>5.2630000000000003E-2</v>
      </c>
      <c r="N232" s="13">
        <v>2.5000000000000001E-2</v>
      </c>
    </row>
    <row r="233" spans="2:14">
      <c r="B233" s="12">
        <v>150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3.125E-2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</row>
    <row r="234" spans="2:14">
      <c r="B234" s="12">
        <v>152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2.5000000000000001E-2</v>
      </c>
      <c r="M234" s="13">
        <v>0</v>
      </c>
      <c r="N234" s="13">
        <v>0</v>
      </c>
    </row>
    <row r="235" spans="2:14">
      <c r="B235" s="12">
        <v>153</v>
      </c>
      <c r="C235" s="13">
        <v>0</v>
      </c>
      <c r="D235" s="13">
        <v>0</v>
      </c>
      <c r="E235" s="13">
        <v>0</v>
      </c>
      <c r="F235" s="13">
        <v>2.7779999999999999E-2</v>
      </c>
      <c r="G235" s="13">
        <v>2.0830000000000001E-2</v>
      </c>
      <c r="H235" s="13">
        <v>0</v>
      </c>
      <c r="I235" s="13">
        <v>0</v>
      </c>
      <c r="J235" s="13">
        <v>0</v>
      </c>
      <c r="K235" s="13">
        <v>3.125E-2</v>
      </c>
      <c r="L235" s="13">
        <v>0</v>
      </c>
      <c r="M235" s="13">
        <v>0</v>
      </c>
      <c r="N235" s="13">
        <v>0</v>
      </c>
    </row>
    <row r="236" spans="2:14">
      <c r="B236" s="12">
        <v>154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8.8239999999999999E-2</v>
      </c>
      <c r="K236" s="13">
        <v>0</v>
      </c>
      <c r="L236" s="13">
        <v>0</v>
      </c>
      <c r="M236" s="13">
        <v>0</v>
      </c>
      <c r="N236" s="13">
        <v>0</v>
      </c>
    </row>
    <row r="237" spans="2:14">
      <c r="B237" s="12">
        <v>156</v>
      </c>
      <c r="C237" s="13">
        <v>0</v>
      </c>
      <c r="D237" s="13">
        <v>0</v>
      </c>
      <c r="E237" s="13">
        <v>0.16667000000000001</v>
      </c>
      <c r="F237" s="13">
        <v>2.7779999999999999E-2</v>
      </c>
      <c r="G237" s="13">
        <v>2.0830000000000001E-2</v>
      </c>
      <c r="H237" s="13">
        <v>0</v>
      </c>
      <c r="I237" s="13">
        <v>0</v>
      </c>
      <c r="J237" s="13">
        <v>5.8819999999999997E-2</v>
      </c>
      <c r="K237" s="13">
        <v>3.125E-2</v>
      </c>
      <c r="L237" s="13">
        <v>0</v>
      </c>
      <c r="M237" s="13">
        <v>0</v>
      </c>
      <c r="N237" s="13">
        <v>0</v>
      </c>
    </row>
    <row r="238" spans="2:14">
      <c r="B238" s="12">
        <v>157</v>
      </c>
      <c r="C238" s="13">
        <v>3.5709999999999999E-2</v>
      </c>
      <c r="D238" s="13">
        <v>0</v>
      </c>
      <c r="E238" s="13">
        <v>0.25</v>
      </c>
      <c r="F238" s="13">
        <v>0</v>
      </c>
      <c r="G238" s="13">
        <v>0</v>
      </c>
      <c r="H238" s="13">
        <v>0</v>
      </c>
      <c r="I238" s="13">
        <v>4.1669999999999999E-2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2:14">
      <c r="B239" s="12">
        <v>158</v>
      </c>
      <c r="C239" s="13">
        <v>3.5709999999999999E-2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5.8819999999999997E-2</v>
      </c>
      <c r="K239" s="13">
        <v>0</v>
      </c>
      <c r="L239" s="13">
        <v>0</v>
      </c>
      <c r="M239" s="13">
        <v>0</v>
      </c>
      <c r="N239" s="13">
        <v>0</v>
      </c>
    </row>
    <row r="240" spans="2:14">
      <c r="B240" s="12">
        <v>160</v>
      </c>
      <c r="C240" s="13">
        <v>0.14285999999999999</v>
      </c>
      <c r="D240" s="13">
        <v>0.11111</v>
      </c>
      <c r="E240" s="13">
        <v>8.3330000000000001E-2</v>
      </c>
      <c r="F240" s="13">
        <v>0.11111</v>
      </c>
      <c r="G240" s="13">
        <v>4.1669999999999999E-2</v>
      </c>
      <c r="H240" s="13">
        <v>6.25E-2</v>
      </c>
      <c r="I240" s="13">
        <v>8.3330000000000001E-2</v>
      </c>
      <c r="J240" s="13">
        <v>0.14706</v>
      </c>
      <c r="K240" s="13">
        <v>0</v>
      </c>
      <c r="L240" s="13">
        <v>0</v>
      </c>
      <c r="M240" s="13">
        <v>5.2630000000000003E-2</v>
      </c>
      <c r="N240" s="13">
        <v>2.5000000000000001E-2</v>
      </c>
    </row>
    <row r="241" spans="1:14">
      <c r="B241" s="12">
        <v>164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5.2630000000000003E-2</v>
      </c>
      <c r="N241" s="13">
        <v>0</v>
      </c>
    </row>
    <row r="242" spans="1:14">
      <c r="B242" s="12">
        <v>166</v>
      </c>
      <c r="C242" s="13">
        <v>0</v>
      </c>
      <c r="D242" s="13">
        <v>5.5559999999999998E-2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</row>
    <row r="243" spans="1:14">
      <c r="B243" s="12">
        <v>168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8.3330000000000001E-2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</row>
    <row r="244" spans="1:14">
      <c r="B244" s="12">
        <v>176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6.25E-2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</row>
    <row r="245" spans="1:14">
      <c r="A245" s="12" t="s">
        <v>22</v>
      </c>
      <c r="B245" s="12" t="s">
        <v>71</v>
      </c>
      <c r="C245">
        <v>14</v>
      </c>
      <c r="D245">
        <v>9</v>
      </c>
      <c r="E245">
        <v>6</v>
      </c>
      <c r="F245">
        <v>18</v>
      </c>
      <c r="G245">
        <v>24</v>
      </c>
      <c r="H245">
        <v>16</v>
      </c>
      <c r="I245">
        <v>12</v>
      </c>
      <c r="J245">
        <v>17</v>
      </c>
      <c r="K245">
        <v>17</v>
      </c>
      <c r="L245">
        <v>20</v>
      </c>
      <c r="M245">
        <v>17</v>
      </c>
      <c r="N245">
        <v>20</v>
      </c>
    </row>
    <row r="246" spans="1:14">
      <c r="B246" s="12">
        <v>113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2.9409999999999999E-2</v>
      </c>
      <c r="N246" s="13">
        <v>0</v>
      </c>
    </row>
    <row r="247" spans="1:14">
      <c r="B247" s="12">
        <v>125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4.1669999999999999E-2</v>
      </c>
      <c r="J247" s="13">
        <v>0</v>
      </c>
      <c r="K247" s="13">
        <v>0</v>
      </c>
      <c r="L247" s="13">
        <v>0</v>
      </c>
      <c r="M247" s="13">
        <v>0.14706</v>
      </c>
      <c r="N247" s="13">
        <v>0</v>
      </c>
    </row>
    <row r="248" spans="1:14">
      <c r="B248" s="12">
        <v>130</v>
      </c>
      <c r="C248" s="13">
        <v>0.14285999999999999</v>
      </c>
      <c r="D248" s="13">
        <v>0.16667000000000001</v>
      </c>
      <c r="E248" s="13">
        <v>0</v>
      </c>
      <c r="F248" s="13">
        <v>0.13889000000000001</v>
      </c>
      <c r="G248" s="13">
        <v>0</v>
      </c>
      <c r="H248" s="13">
        <v>0</v>
      </c>
      <c r="I248" s="13">
        <v>4.1669999999999999E-2</v>
      </c>
      <c r="J248" s="13">
        <v>0</v>
      </c>
      <c r="K248" s="13">
        <v>0</v>
      </c>
      <c r="L248" s="13">
        <v>0</v>
      </c>
      <c r="M248" s="13">
        <v>0</v>
      </c>
      <c r="N248" s="13">
        <v>0.05</v>
      </c>
    </row>
    <row r="249" spans="1:14">
      <c r="B249" s="12">
        <v>131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6.25E-2</v>
      </c>
      <c r="I249" s="13">
        <v>0</v>
      </c>
      <c r="J249" s="13">
        <v>0</v>
      </c>
      <c r="K249" s="13">
        <v>2.9409999999999999E-2</v>
      </c>
      <c r="L249" s="13">
        <v>0</v>
      </c>
      <c r="M249" s="13">
        <v>8.8239999999999999E-2</v>
      </c>
      <c r="N249" s="13">
        <v>2.5000000000000001E-2</v>
      </c>
    </row>
    <row r="250" spans="1:14">
      <c r="B250" s="12">
        <v>133</v>
      </c>
      <c r="C250" s="13">
        <v>3.5709999999999999E-2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</row>
    <row r="251" spans="1:14">
      <c r="B251" s="12">
        <v>134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8.3330000000000001E-2</v>
      </c>
      <c r="J251" s="13">
        <v>0</v>
      </c>
      <c r="K251" s="13">
        <v>0</v>
      </c>
      <c r="L251" s="13">
        <v>0</v>
      </c>
      <c r="M251" s="13">
        <v>2.9409999999999999E-2</v>
      </c>
      <c r="N251" s="13">
        <v>0.1</v>
      </c>
    </row>
    <row r="252" spans="1:14">
      <c r="B252" s="12">
        <v>136</v>
      </c>
      <c r="C252" s="13">
        <v>0</v>
      </c>
      <c r="D252" s="13">
        <v>5.5559999999999998E-2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</row>
    <row r="253" spans="1:14">
      <c r="B253" s="12">
        <v>137</v>
      </c>
      <c r="C253" s="13">
        <v>0.14285999999999999</v>
      </c>
      <c r="D253" s="13">
        <v>0.33333000000000002</v>
      </c>
      <c r="E253" s="13">
        <v>8.3330000000000001E-2</v>
      </c>
      <c r="F253" s="13">
        <v>0.33333000000000002</v>
      </c>
      <c r="G253" s="13">
        <v>0.27083000000000002</v>
      </c>
      <c r="H253" s="13">
        <v>0.15625</v>
      </c>
      <c r="I253" s="13">
        <v>0.29166999999999998</v>
      </c>
      <c r="J253" s="13">
        <v>0.32352999999999998</v>
      </c>
      <c r="K253" s="13">
        <v>0.32352999999999998</v>
      </c>
      <c r="L253" s="13">
        <v>0.45</v>
      </c>
      <c r="M253" s="13">
        <v>0.14706</v>
      </c>
      <c r="N253" s="13">
        <v>0.17499999999999999</v>
      </c>
    </row>
    <row r="254" spans="1:14">
      <c r="B254" s="12">
        <v>139</v>
      </c>
      <c r="C254" s="13">
        <v>0.10714</v>
      </c>
      <c r="D254" s="13">
        <v>5.5559999999999998E-2</v>
      </c>
      <c r="E254" s="13">
        <v>0</v>
      </c>
      <c r="F254" s="13">
        <v>0</v>
      </c>
      <c r="G254" s="13">
        <v>6.25E-2</v>
      </c>
      <c r="H254" s="13">
        <v>0.15625</v>
      </c>
      <c r="I254" s="13">
        <v>4.1669999999999999E-2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</row>
    <row r="255" spans="1:14">
      <c r="B255" s="12">
        <v>140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3.125E-2</v>
      </c>
      <c r="I255" s="13">
        <v>0</v>
      </c>
      <c r="J255" s="13">
        <v>8.8239999999999999E-2</v>
      </c>
      <c r="K255" s="13">
        <v>0</v>
      </c>
      <c r="L255" s="13">
        <v>0</v>
      </c>
      <c r="M255" s="13">
        <v>8.8239999999999999E-2</v>
      </c>
      <c r="N255" s="13">
        <v>0</v>
      </c>
    </row>
    <row r="256" spans="1:14">
      <c r="B256" s="12">
        <v>141</v>
      </c>
      <c r="C256" s="13">
        <v>0.10714</v>
      </c>
      <c r="D256" s="13">
        <v>0.11111</v>
      </c>
      <c r="E256" s="13">
        <v>8.3330000000000001E-2</v>
      </c>
      <c r="F256" s="13">
        <v>0</v>
      </c>
      <c r="G256" s="13">
        <v>0.10417</v>
      </c>
      <c r="H256" s="13">
        <v>9.375E-2</v>
      </c>
      <c r="I256" s="13">
        <v>4.1669999999999999E-2</v>
      </c>
      <c r="J256" s="13">
        <v>0</v>
      </c>
      <c r="K256" s="13">
        <v>0.11765</v>
      </c>
      <c r="L256" s="13">
        <v>0</v>
      </c>
      <c r="M256" s="13">
        <v>0</v>
      </c>
      <c r="N256" s="13">
        <v>0.05</v>
      </c>
    </row>
    <row r="257" spans="2:14">
      <c r="B257" s="12">
        <v>142</v>
      </c>
      <c r="C257" s="13">
        <v>0</v>
      </c>
      <c r="D257" s="13">
        <v>0</v>
      </c>
      <c r="E257" s="13">
        <v>0</v>
      </c>
      <c r="F257" s="13">
        <v>2.7779999999999999E-2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</row>
    <row r="258" spans="2:14">
      <c r="B258" s="12">
        <v>144</v>
      </c>
      <c r="C258" s="13">
        <v>0</v>
      </c>
      <c r="D258" s="13">
        <v>0</v>
      </c>
      <c r="E258" s="13">
        <v>8.3330000000000001E-2</v>
      </c>
      <c r="F258" s="13">
        <v>2.7779999999999999E-2</v>
      </c>
      <c r="G258" s="13">
        <v>0.10417</v>
      </c>
      <c r="H258" s="13">
        <v>0.1875</v>
      </c>
      <c r="I258" s="13">
        <v>4.1669999999999999E-2</v>
      </c>
      <c r="J258" s="13">
        <v>0.14706</v>
      </c>
      <c r="K258" s="13">
        <v>0</v>
      </c>
      <c r="L258" s="13">
        <v>0</v>
      </c>
      <c r="M258" s="13">
        <v>8.8239999999999999E-2</v>
      </c>
      <c r="N258" s="13">
        <v>0.2</v>
      </c>
    </row>
    <row r="259" spans="2:14">
      <c r="B259" s="12">
        <v>146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5.8819999999999997E-2</v>
      </c>
      <c r="L259" s="13">
        <v>0</v>
      </c>
      <c r="M259" s="13">
        <v>2.9409999999999999E-2</v>
      </c>
      <c r="N259" s="13">
        <v>2.5000000000000001E-2</v>
      </c>
    </row>
    <row r="260" spans="2:14">
      <c r="B260" s="12">
        <v>148</v>
      </c>
      <c r="C260" s="13">
        <v>0</v>
      </c>
      <c r="D260" s="13">
        <v>0</v>
      </c>
      <c r="E260" s="13">
        <v>8.3330000000000001E-2</v>
      </c>
      <c r="F260" s="13">
        <v>2.7779999999999999E-2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</row>
    <row r="261" spans="2:14">
      <c r="B261" s="12">
        <v>149</v>
      </c>
      <c r="C261" s="13">
        <v>0</v>
      </c>
      <c r="D261" s="13">
        <v>5.5559999999999998E-2</v>
      </c>
      <c r="E261" s="13">
        <v>8.3330000000000001E-2</v>
      </c>
      <c r="F261" s="13">
        <v>0</v>
      </c>
      <c r="G261" s="13">
        <v>6.25E-2</v>
      </c>
      <c r="H261" s="13">
        <v>6.25E-2</v>
      </c>
      <c r="I261" s="13">
        <v>4.1669999999999999E-2</v>
      </c>
      <c r="J261" s="13">
        <v>8.8239999999999999E-2</v>
      </c>
      <c r="K261" s="13">
        <v>5.8819999999999997E-2</v>
      </c>
      <c r="L261" s="13">
        <v>0</v>
      </c>
      <c r="M261" s="13">
        <v>2.9409999999999999E-2</v>
      </c>
      <c r="N261" s="13">
        <v>2.5000000000000001E-2</v>
      </c>
    </row>
    <row r="262" spans="2:14">
      <c r="B262" s="12">
        <v>151</v>
      </c>
      <c r="C262" s="13">
        <v>7.1429999999999993E-2</v>
      </c>
      <c r="D262" s="13">
        <v>5.5559999999999998E-2</v>
      </c>
      <c r="E262" s="13">
        <v>0.16667000000000001</v>
      </c>
      <c r="F262" s="13">
        <v>5.5559999999999998E-2</v>
      </c>
      <c r="G262" s="13">
        <v>0.14582999999999999</v>
      </c>
      <c r="H262" s="13">
        <v>0.125</v>
      </c>
      <c r="I262" s="13">
        <v>8.3330000000000001E-2</v>
      </c>
      <c r="J262" s="13">
        <v>2.9409999999999999E-2</v>
      </c>
      <c r="K262" s="13">
        <v>5.8819999999999997E-2</v>
      </c>
      <c r="L262" s="13">
        <v>2.5000000000000001E-2</v>
      </c>
      <c r="M262" s="13">
        <v>0.26471</v>
      </c>
      <c r="N262" s="13">
        <v>0</v>
      </c>
    </row>
    <row r="263" spans="2:14">
      <c r="B263" s="12">
        <v>152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3.125E-2</v>
      </c>
      <c r="I263" s="13">
        <v>0</v>
      </c>
      <c r="J263" s="13">
        <v>2.9409999999999999E-2</v>
      </c>
      <c r="K263" s="13">
        <v>0</v>
      </c>
      <c r="L263" s="13">
        <v>0.05</v>
      </c>
      <c r="M263" s="13">
        <v>0</v>
      </c>
      <c r="N263" s="13">
        <v>0</v>
      </c>
    </row>
    <row r="264" spans="2:14">
      <c r="B264" s="12">
        <v>154</v>
      </c>
      <c r="C264" s="13">
        <v>0</v>
      </c>
      <c r="D264" s="13">
        <v>0</v>
      </c>
      <c r="E264" s="13">
        <v>8.3330000000000001E-2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</row>
    <row r="265" spans="2:14">
      <c r="B265" s="12">
        <v>155</v>
      </c>
      <c r="C265" s="13">
        <v>0.21429000000000001</v>
      </c>
      <c r="D265" s="13">
        <v>0.11111</v>
      </c>
      <c r="E265" s="13">
        <v>8.3330000000000001E-2</v>
      </c>
      <c r="F265" s="13">
        <v>0.11111</v>
      </c>
      <c r="G265" s="13">
        <v>0.10417</v>
      </c>
      <c r="H265" s="13">
        <v>3.125E-2</v>
      </c>
      <c r="I265" s="13">
        <v>8.3330000000000001E-2</v>
      </c>
      <c r="J265" s="13">
        <v>8.8239999999999999E-2</v>
      </c>
      <c r="K265" s="13">
        <v>5.8819999999999997E-2</v>
      </c>
      <c r="L265" s="13">
        <v>0.47499999999999998</v>
      </c>
      <c r="M265" s="13">
        <v>2.9409999999999999E-2</v>
      </c>
      <c r="N265" s="13">
        <v>0</v>
      </c>
    </row>
    <row r="266" spans="2:14">
      <c r="B266" s="12">
        <v>157</v>
      </c>
      <c r="C266" s="13">
        <v>0</v>
      </c>
      <c r="D266" s="13">
        <v>0</v>
      </c>
      <c r="E266" s="13">
        <v>8.3330000000000001E-2</v>
      </c>
      <c r="F266" s="13">
        <v>5.5559999999999998E-2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</row>
    <row r="267" spans="2:14">
      <c r="B267" s="12">
        <v>158</v>
      </c>
      <c r="C267" s="13">
        <v>0</v>
      </c>
      <c r="D267" s="13">
        <v>0</v>
      </c>
      <c r="E267" s="13">
        <v>0</v>
      </c>
      <c r="F267" s="13">
        <v>0</v>
      </c>
      <c r="G267" s="13">
        <v>4.1669999999999999E-2</v>
      </c>
      <c r="H267" s="13">
        <v>0</v>
      </c>
      <c r="I267" s="13">
        <v>4.1669999999999999E-2</v>
      </c>
      <c r="J267" s="13">
        <v>5.8819999999999997E-2</v>
      </c>
      <c r="K267" s="13">
        <v>0</v>
      </c>
      <c r="L267" s="13">
        <v>0</v>
      </c>
      <c r="M267" s="13">
        <v>0</v>
      </c>
      <c r="N267" s="13">
        <v>2.5000000000000001E-2</v>
      </c>
    </row>
    <row r="268" spans="2:14">
      <c r="B268" s="12">
        <v>159</v>
      </c>
      <c r="C268" s="13">
        <v>0.10714</v>
      </c>
      <c r="D268" s="13">
        <v>5.5559999999999998E-2</v>
      </c>
      <c r="E268" s="13">
        <v>0</v>
      </c>
      <c r="F268" s="13">
        <v>8.3330000000000001E-2</v>
      </c>
      <c r="G268" s="13">
        <v>0</v>
      </c>
      <c r="H268" s="13">
        <v>3.125E-2</v>
      </c>
      <c r="I268" s="13">
        <v>0</v>
      </c>
      <c r="J268" s="13">
        <v>0</v>
      </c>
      <c r="K268" s="13">
        <v>8.8239999999999999E-2</v>
      </c>
      <c r="L268" s="13">
        <v>0</v>
      </c>
      <c r="M268" s="13">
        <v>0</v>
      </c>
      <c r="N268" s="13">
        <v>7.4999999999999997E-2</v>
      </c>
    </row>
    <row r="269" spans="2:14">
      <c r="B269" s="12">
        <v>161</v>
      </c>
      <c r="C269" s="13">
        <v>0</v>
      </c>
      <c r="D269" s="13">
        <v>0</v>
      </c>
      <c r="E269" s="13">
        <v>0</v>
      </c>
      <c r="F269" s="13">
        <v>0.11111</v>
      </c>
      <c r="G269" s="13">
        <v>0.10417</v>
      </c>
      <c r="H269" s="13">
        <v>3.125E-2</v>
      </c>
      <c r="I269" s="13">
        <v>8.3330000000000001E-2</v>
      </c>
      <c r="J269" s="13">
        <v>0.11765</v>
      </c>
      <c r="K269" s="13">
        <v>0</v>
      </c>
      <c r="L269" s="13">
        <v>0</v>
      </c>
      <c r="M269" s="13">
        <v>2.9409999999999999E-2</v>
      </c>
      <c r="N269" s="13">
        <v>7.4999999999999997E-2</v>
      </c>
    </row>
    <row r="270" spans="2:14">
      <c r="B270" s="12">
        <v>164</v>
      </c>
      <c r="C270" s="13">
        <v>0</v>
      </c>
      <c r="D270" s="13">
        <v>0</v>
      </c>
      <c r="E270" s="13">
        <v>0</v>
      </c>
      <c r="F270" s="13">
        <v>2.7779999999999999E-2</v>
      </c>
      <c r="G270" s="13">
        <v>0</v>
      </c>
      <c r="H270" s="13">
        <v>0</v>
      </c>
      <c r="I270" s="13">
        <v>0</v>
      </c>
      <c r="J270" s="13">
        <v>2.9409999999999999E-2</v>
      </c>
      <c r="K270" s="13">
        <v>2.9409999999999999E-2</v>
      </c>
      <c r="L270" s="13">
        <v>0</v>
      </c>
      <c r="M270" s="13">
        <v>0</v>
      </c>
      <c r="N270" s="13">
        <v>0.1</v>
      </c>
    </row>
    <row r="271" spans="2:14">
      <c r="B271" s="12">
        <v>167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8.8239999999999999E-2</v>
      </c>
      <c r="L271" s="13">
        <v>0</v>
      </c>
      <c r="M271" s="13">
        <v>0</v>
      </c>
      <c r="N271" s="13">
        <v>0</v>
      </c>
    </row>
    <row r="272" spans="2:14">
      <c r="B272" s="12">
        <v>168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8.3330000000000001E-2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</row>
    <row r="273" spans="1:14">
      <c r="B273" s="12">
        <v>171</v>
      </c>
      <c r="C273" s="13">
        <v>3.5709999999999999E-2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</row>
    <row r="274" spans="1:14">
      <c r="B274" s="12">
        <v>172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5.8819999999999997E-2</v>
      </c>
      <c r="L274" s="13">
        <v>0</v>
      </c>
      <c r="M274" s="13">
        <v>0</v>
      </c>
      <c r="N274" s="13">
        <v>0</v>
      </c>
    </row>
    <row r="275" spans="1:14">
      <c r="B275" s="12">
        <v>177</v>
      </c>
      <c r="C275" s="13">
        <v>3.5709999999999999E-2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</row>
    <row r="276" spans="1:14">
      <c r="B276" s="12">
        <v>182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2.5000000000000001E-2</v>
      </c>
    </row>
    <row r="277" spans="1:14">
      <c r="B277" s="12">
        <v>186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0.05</v>
      </c>
    </row>
    <row r="278" spans="1:14">
      <c r="B278" s="12">
        <v>200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2.9409999999999999E-2</v>
      </c>
      <c r="L278" s="13">
        <v>0</v>
      </c>
      <c r="M278" s="13">
        <v>0</v>
      </c>
      <c r="N278" s="13">
        <v>0</v>
      </c>
    </row>
    <row r="279" spans="1:14">
      <c r="B279" s="12">
        <v>361</v>
      </c>
      <c r="C279" s="13">
        <v>0</v>
      </c>
      <c r="D279" s="13">
        <v>0</v>
      </c>
      <c r="E279" s="13">
        <v>0.16667000000000001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</row>
    <row r="280" spans="1:14">
      <c r="A280" s="12" t="s">
        <v>23</v>
      </c>
      <c r="B280" s="12" t="s">
        <v>71</v>
      </c>
      <c r="C280">
        <v>14</v>
      </c>
      <c r="D280">
        <v>10</v>
      </c>
      <c r="E280">
        <v>6</v>
      </c>
      <c r="F280">
        <v>15</v>
      </c>
      <c r="G280">
        <v>24</v>
      </c>
      <c r="H280">
        <v>13</v>
      </c>
      <c r="I280">
        <v>12</v>
      </c>
      <c r="J280">
        <v>17</v>
      </c>
      <c r="K280">
        <v>15</v>
      </c>
      <c r="L280">
        <v>15</v>
      </c>
      <c r="M280">
        <v>16</v>
      </c>
      <c r="N280">
        <v>20</v>
      </c>
    </row>
    <row r="281" spans="1:14">
      <c r="B281" s="12">
        <v>105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6.6669999999999993E-2</v>
      </c>
      <c r="L281" s="13">
        <v>0</v>
      </c>
      <c r="M281" s="13">
        <v>0</v>
      </c>
      <c r="N281" s="13">
        <v>0</v>
      </c>
    </row>
    <row r="282" spans="1:14">
      <c r="B282" s="12">
        <v>115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6.6669999999999993E-2</v>
      </c>
      <c r="L282" s="13">
        <v>0</v>
      </c>
      <c r="M282" s="13">
        <v>0</v>
      </c>
      <c r="N282" s="13">
        <v>0</v>
      </c>
    </row>
    <row r="283" spans="1:14">
      <c r="B283" s="12">
        <v>141</v>
      </c>
      <c r="C283" s="13">
        <v>7.1429999999999993E-2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</row>
    <row r="284" spans="1:14">
      <c r="B284" s="12">
        <v>152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0.13333</v>
      </c>
      <c r="M284" s="13">
        <v>6.25E-2</v>
      </c>
      <c r="N284" s="13">
        <v>2.5000000000000001E-2</v>
      </c>
    </row>
    <row r="285" spans="1:14">
      <c r="B285" s="12">
        <v>158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8.3330000000000001E-2</v>
      </c>
      <c r="J285" s="13">
        <v>0</v>
      </c>
      <c r="K285" s="13">
        <v>3.3329999999999999E-2</v>
      </c>
      <c r="L285" s="13">
        <v>0</v>
      </c>
      <c r="M285" s="13">
        <v>0</v>
      </c>
      <c r="N285" s="13">
        <v>0</v>
      </c>
    </row>
    <row r="286" spans="1:14">
      <c r="B286" s="12">
        <v>161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8.3330000000000001E-2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</row>
    <row r="287" spans="1:14">
      <c r="B287" s="12">
        <v>162</v>
      </c>
      <c r="C287" s="13">
        <v>0</v>
      </c>
      <c r="D287" s="13">
        <v>0.1</v>
      </c>
      <c r="E287" s="13">
        <v>0</v>
      </c>
      <c r="F287" s="13">
        <v>0</v>
      </c>
      <c r="G287" s="13">
        <v>0</v>
      </c>
      <c r="H287" s="13">
        <v>0</v>
      </c>
      <c r="I287" s="13">
        <v>4.1669999999999999E-2</v>
      </c>
      <c r="J287" s="13">
        <v>0</v>
      </c>
      <c r="K287" s="13">
        <v>3.3329999999999999E-2</v>
      </c>
      <c r="L287" s="13">
        <v>0.66666999999999998</v>
      </c>
      <c r="M287" s="13">
        <v>0.15625</v>
      </c>
      <c r="N287" s="13">
        <v>7.4999999999999997E-2</v>
      </c>
    </row>
    <row r="288" spans="1:14">
      <c r="B288" s="12">
        <v>177</v>
      </c>
      <c r="C288" s="13">
        <v>0</v>
      </c>
      <c r="D288" s="13">
        <v>0</v>
      </c>
      <c r="E288" s="13">
        <v>0.16667000000000001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3.3329999999999999E-2</v>
      </c>
      <c r="L288" s="13">
        <v>0</v>
      </c>
      <c r="M288" s="13">
        <v>0</v>
      </c>
      <c r="N288" s="13">
        <v>0</v>
      </c>
    </row>
    <row r="289" spans="2:14">
      <c r="B289" s="12">
        <v>182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4.1669999999999999E-2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</row>
    <row r="290" spans="2:14">
      <c r="B290" s="12">
        <v>185</v>
      </c>
      <c r="C290" s="13">
        <v>0</v>
      </c>
      <c r="D290" s="13">
        <v>0</v>
      </c>
      <c r="E290" s="13">
        <v>0</v>
      </c>
      <c r="F290" s="13">
        <v>3.3329999999999999E-2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</row>
    <row r="291" spans="2:14">
      <c r="B291" s="12">
        <v>186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6.25E-2</v>
      </c>
      <c r="N291" s="13">
        <v>0</v>
      </c>
    </row>
    <row r="292" spans="2:14">
      <c r="B292" s="12">
        <v>188</v>
      </c>
      <c r="C292" s="13">
        <v>0</v>
      </c>
      <c r="D292" s="13">
        <v>0</v>
      </c>
      <c r="E292" s="13">
        <v>0</v>
      </c>
      <c r="F292" s="13">
        <v>6.6669999999999993E-2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</row>
    <row r="293" spans="2:14">
      <c r="B293" s="12">
        <v>190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2.5000000000000001E-2</v>
      </c>
    </row>
    <row r="294" spans="2:14">
      <c r="B294" s="12">
        <v>192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6.6669999999999993E-2</v>
      </c>
      <c r="L294" s="13">
        <v>6.6669999999999993E-2</v>
      </c>
      <c r="M294" s="13">
        <v>0</v>
      </c>
      <c r="N294" s="13">
        <v>0</v>
      </c>
    </row>
    <row r="295" spans="2:14">
      <c r="B295" s="12">
        <v>194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2.5000000000000001E-2</v>
      </c>
    </row>
    <row r="296" spans="2:14">
      <c r="B296" s="12">
        <v>197</v>
      </c>
      <c r="C296" s="13">
        <v>0</v>
      </c>
      <c r="D296" s="13">
        <v>0</v>
      </c>
      <c r="E296" s="13">
        <v>0</v>
      </c>
      <c r="F296" s="13">
        <v>3.3329999999999999E-2</v>
      </c>
      <c r="G296" s="13">
        <v>4.1669999999999999E-2</v>
      </c>
      <c r="H296" s="13">
        <v>3.8460000000000001E-2</v>
      </c>
      <c r="I296" s="13">
        <v>0.16667000000000001</v>
      </c>
      <c r="J296" s="13">
        <v>0</v>
      </c>
      <c r="K296" s="13">
        <v>0.16667000000000001</v>
      </c>
      <c r="L296" s="13">
        <v>0</v>
      </c>
      <c r="M296" s="13">
        <v>0</v>
      </c>
      <c r="N296" s="13">
        <v>2.5000000000000001E-2</v>
      </c>
    </row>
    <row r="297" spans="2:14">
      <c r="B297" s="12">
        <v>198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3.8460000000000001E-2</v>
      </c>
      <c r="I297" s="13">
        <v>0</v>
      </c>
      <c r="J297" s="13">
        <v>2.9409999999999999E-2</v>
      </c>
      <c r="K297" s="13">
        <v>0</v>
      </c>
      <c r="L297" s="13">
        <v>0</v>
      </c>
      <c r="M297" s="13">
        <v>6.25E-2</v>
      </c>
      <c r="N297" s="13">
        <v>7.4999999999999997E-2</v>
      </c>
    </row>
    <row r="298" spans="2:14">
      <c r="B298" s="12">
        <v>199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2.5000000000000001E-2</v>
      </c>
    </row>
    <row r="299" spans="2:14">
      <c r="B299" s="12">
        <v>201</v>
      </c>
      <c r="C299" s="13">
        <v>0.17857000000000001</v>
      </c>
      <c r="D299" s="13">
        <v>0.15</v>
      </c>
      <c r="E299" s="13">
        <v>8.3330000000000001E-2</v>
      </c>
      <c r="F299" s="13">
        <v>0.2</v>
      </c>
      <c r="G299" s="13">
        <v>4.1669999999999999E-2</v>
      </c>
      <c r="H299" s="13">
        <v>0.26923000000000002</v>
      </c>
      <c r="I299" s="13">
        <v>0.29166999999999998</v>
      </c>
      <c r="J299" s="13">
        <v>0.23529</v>
      </c>
      <c r="K299" s="13">
        <v>0.13333</v>
      </c>
      <c r="L299" s="13">
        <v>0</v>
      </c>
      <c r="M299" s="13">
        <v>3.125E-2</v>
      </c>
      <c r="N299" s="13">
        <v>0.125</v>
      </c>
    </row>
    <row r="300" spans="2:14">
      <c r="B300" s="12">
        <v>203</v>
      </c>
      <c r="C300" s="13">
        <v>0</v>
      </c>
      <c r="D300" s="13">
        <v>0</v>
      </c>
      <c r="E300" s="13">
        <v>0</v>
      </c>
      <c r="F300" s="13">
        <v>6.6669999999999993E-2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</row>
    <row r="301" spans="2:14">
      <c r="B301" s="12">
        <v>205</v>
      </c>
      <c r="C301" s="13">
        <v>0.32142999999999999</v>
      </c>
      <c r="D301" s="13">
        <v>0.25</v>
      </c>
      <c r="E301" s="13">
        <v>0.5</v>
      </c>
      <c r="F301" s="13">
        <v>0.3</v>
      </c>
      <c r="G301" s="13">
        <v>0.375</v>
      </c>
      <c r="H301" s="13">
        <v>0.34615000000000001</v>
      </c>
      <c r="I301" s="13">
        <v>0.16667000000000001</v>
      </c>
      <c r="J301" s="13">
        <v>0.32352999999999998</v>
      </c>
      <c r="K301" s="13">
        <v>0.1</v>
      </c>
      <c r="L301" s="13">
        <v>6.6669999999999993E-2</v>
      </c>
      <c r="M301" s="13">
        <v>0.1875</v>
      </c>
      <c r="N301" s="13">
        <v>0.25</v>
      </c>
    </row>
    <row r="302" spans="2:14">
      <c r="B302" s="12">
        <v>206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2.5000000000000001E-2</v>
      </c>
    </row>
    <row r="303" spans="2:14">
      <c r="B303" s="12">
        <v>209</v>
      </c>
      <c r="C303" s="13">
        <v>0.25</v>
      </c>
      <c r="D303" s="13">
        <v>0</v>
      </c>
      <c r="E303" s="13">
        <v>0.25</v>
      </c>
      <c r="F303" s="13">
        <v>0.26667000000000002</v>
      </c>
      <c r="G303" s="13">
        <v>0.22917000000000001</v>
      </c>
      <c r="H303" s="13">
        <v>0.19231000000000001</v>
      </c>
      <c r="I303" s="13">
        <v>0.125</v>
      </c>
      <c r="J303" s="13">
        <v>0.11765</v>
      </c>
      <c r="K303" s="13">
        <v>0.23333000000000001</v>
      </c>
      <c r="L303" s="13">
        <v>6.6669999999999993E-2</v>
      </c>
      <c r="M303" s="13">
        <v>0.15625</v>
      </c>
      <c r="N303" s="13">
        <v>0.15</v>
      </c>
    </row>
    <row r="304" spans="2:14">
      <c r="B304" s="12">
        <v>210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3.125E-2</v>
      </c>
      <c r="N304" s="13">
        <v>0</v>
      </c>
    </row>
    <row r="305" spans="1:14">
      <c r="B305" s="12">
        <v>213</v>
      </c>
      <c r="C305" s="13">
        <v>0.10714</v>
      </c>
      <c r="D305" s="13">
        <v>0.15</v>
      </c>
      <c r="E305" s="13">
        <v>0</v>
      </c>
      <c r="F305" s="13">
        <v>0</v>
      </c>
      <c r="G305" s="13">
        <v>0.16667000000000001</v>
      </c>
      <c r="H305" s="13">
        <v>0</v>
      </c>
      <c r="I305" s="13">
        <v>0</v>
      </c>
      <c r="J305" s="13">
        <v>0.20588000000000001</v>
      </c>
      <c r="K305" s="13">
        <v>0</v>
      </c>
      <c r="L305" s="13">
        <v>0</v>
      </c>
      <c r="M305" s="13">
        <v>0.15625</v>
      </c>
      <c r="N305" s="13">
        <v>2.5000000000000001E-2</v>
      </c>
    </row>
    <row r="306" spans="1:14">
      <c r="B306" s="12">
        <v>215</v>
      </c>
      <c r="C306" s="13">
        <v>0</v>
      </c>
      <c r="D306" s="13">
        <v>0</v>
      </c>
      <c r="E306" s="13">
        <v>0</v>
      </c>
      <c r="F306" s="13">
        <v>0</v>
      </c>
      <c r="G306" s="13">
        <v>4.1669999999999999E-2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3.125E-2</v>
      </c>
      <c r="N306" s="13">
        <v>0</v>
      </c>
    </row>
    <row r="307" spans="1:14">
      <c r="B307" s="12">
        <v>217</v>
      </c>
      <c r="C307" s="13">
        <v>3.5709999999999999E-2</v>
      </c>
      <c r="D307" s="13">
        <v>0</v>
      </c>
      <c r="E307" s="13">
        <v>0</v>
      </c>
      <c r="F307" s="13">
        <v>0</v>
      </c>
      <c r="G307" s="13">
        <v>4.1669999999999999E-2</v>
      </c>
      <c r="H307" s="13">
        <v>0</v>
      </c>
      <c r="I307" s="13">
        <v>0</v>
      </c>
      <c r="J307" s="13">
        <v>0</v>
      </c>
      <c r="K307" s="13">
        <v>6.6669999999999993E-2</v>
      </c>
      <c r="L307" s="13">
        <v>0</v>
      </c>
      <c r="M307" s="13">
        <v>3.125E-2</v>
      </c>
      <c r="N307" s="13">
        <v>0.05</v>
      </c>
    </row>
    <row r="308" spans="1:14">
      <c r="B308" s="12">
        <v>221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3.125E-2</v>
      </c>
      <c r="N308" s="13">
        <v>0.05</v>
      </c>
    </row>
    <row r="309" spans="1:14">
      <c r="B309" s="12">
        <v>229</v>
      </c>
      <c r="C309" s="13">
        <v>3.5709999999999999E-2</v>
      </c>
      <c r="D309" s="13">
        <v>0.35</v>
      </c>
      <c r="E309" s="13">
        <v>0</v>
      </c>
      <c r="F309" s="13">
        <v>3.3329999999999999E-2</v>
      </c>
      <c r="G309" s="13">
        <v>6.25E-2</v>
      </c>
      <c r="H309" s="13">
        <v>0.11538</v>
      </c>
      <c r="I309" s="13">
        <v>0</v>
      </c>
      <c r="J309" s="13">
        <v>2.9409999999999999E-2</v>
      </c>
      <c r="K309" s="13">
        <v>0</v>
      </c>
      <c r="L309" s="13">
        <v>0</v>
      </c>
      <c r="M309" s="13">
        <v>0</v>
      </c>
      <c r="N309" s="13">
        <v>0</v>
      </c>
    </row>
    <row r="310" spans="1:14">
      <c r="B310" s="12">
        <v>268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2.9409999999999999E-2</v>
      </c>
      <c r="K310" s="13">
        <v>0</v>
      </c>
      <c r="L310" s="13">
        <v>0</v>
      </c>
      <c r="M310" s="13">
        <v>0</v>
      </c>
      <c r="N310" s="13">
        <v>0</v>
      </c>
    </row>
    <row r="311" spans="1:14">
      <c r="B311" s="12">
        <v>276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0.05</v>
      </c>
    </row>
    <row r="312" spans="1:14">
      <c r="B312" s="12">
        <v>291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2.9409999999999999E-2</v>
      </c>
      <c r="K312" s="13">
        <v>0</v>
      </c>
      <c r="L312" s="13">
        <v>0</v>
      </c>
      <c r="M312" s="13">
        <v>0</v>
      </c>
      <c r="N312" s="13">
        <v>0</v>
      </c>
    </row>
    <row r="313" spans="1:14">
      <c r="A313" s="12" t="s">
        <v>24</v>
      </c>
      <c r="B313" s="12" t="s">
        <v>71</v>
      </c>
      <c r="C313">
        <v>14</v>
      </c>
      <c r="D313">
        <v>10</v>
      </c>
      <c r="E313">
        <v>6</v>
      </c>
      <c r="F313">
        <v>16</v>
      </c>
      <c r="G313">
        <v>24</v>
      </c>
      <c r="H313">
        <v>16</v>
      </c>
      <c r="I313">
        <v>12</v>
      </c>
      <c r="J313">
        <v>17</v>
      </c>
      <c r="K313">
        <v>17</v>
      </c>
      <c r="L313">
        <v>20</v>
      </c>
      <c r="M313">
        <v>18</v>
      </c>
      <c r="N313">
        <v>20</v>
      </c>
    </row>
    <row r="314" spans="1:14">
      <c r="B314" s="12">
        <v>168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2.9409999999999999E-2</v>
      </c>
      <c r="L314" s="13">
        <v>0</v>
      </c>
      <c r="M314" s="13">
        <v>0</v>
      </c>
      <c r="N314" s="13">
        <v>0</v>
      </c>
    </row>
    <row r="315" spans="1:14">
      <c r="B315" s="12">
        <v>176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2.9409999999999999E-2</v>
      </c>
      <c r="L315" s="13">
        <v>0</v>
      </c>
      <c r="M315" s="13">
        <v>0</v>
      </c>
      <c r="N315" s="13">
        <v>0</v>
      </c>
    </row>
    <row r="316" spans="1:14">
      <c r="B316" s="12">
        <v>180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2.9409999999999999E-2</v>
      </c>
      <c r="L316" s="13">
        <v>0</v>
      </c>
      <c r="M316" s="13">
        <v>0</v>
      </c>
      <c r="N316" s="13">
        <v>0</v>
      </c>
    </row>
    <row r="317" spans="1:14">
      <c r="B317" s="12">
        <v>186</v>
      </c>
      <c r="C317" s="13">
        <v>0</v>
      </c>
      <c r="D317" s="13">
        <v>0.05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</row>
    <row r="318" spans="1:14">
      <c r="B318" s="12">
        <v>194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3.125E-2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</row>
    <row r="319" spans="1:14">
      <c r="B319" s="12">
        <v>198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4.1669999999999999E-2</v>
      </c>
      <c r="J319" s="13">
        <v>0</v>
      </c>
      <c r="K319" s="13">
        <v>0</v>
      </c>
      <c r="L319" s="13">
        <v>2.5000000000000001E-2</v>
      </c>
      <c r="M319" s="13">
        <v>2.7779999999999999E-2</v>
      </c>
      <c r="N319" s="13">
        <v>0</v>
      </c>
    </row>
    <row r="320" spans="1:14">
      <c r="B320" s="12">
        <v>200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0.1</v>
      </c>
      <c r="M320" s="13">
        <v>0</v>
      </c>
      <c r="N320" s="13">
        <v>0</v>
      </c>
    </row>
    <row r="321" spans="2:14">
      <c r="B321" s="12">
        <v>205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3.125E-2</v>
      </c>
      <c r="I321" s="13">
        <v>4.1669999999999999E-2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</row>
    <row r="322" spans="2:14">
      <c r="B322" s="12">
        <v>206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0.1</v>
      </c>
      <c r="M322" s="13">
        <v>0</v>
      </c>
      <c r="N322" s="13">
        <v>0</v>
      </c>
    </row>
    <row r="323" spans="2:14">
      <c r="B323" s="12">
        <v>208</v>
      </c>
      <c r="C323" s="13">
        <v>0.5</v>
      </c>
      <c r="D323" s="13">
        <v>0.55000000000000004</v>
      </c>
      <c r="E323" s="13">
        <v>0.5</v>
      </c>
      <c r="F323" s="13">
        <v>0.65625</v>
      </c>
      <c r="G323" s="13">
        <v>0.75</v>
      </c>
      <c r="H323" s="13">
        <v>0.4375</v>
      </c>
      <c r="I323" s="13">
        <v>0.625</v>
      </c>
      <c r="J323" s="13">
        <v>0.61765000000000003</v>
      </c>
      <c r="K323" s="13">
        <v>0.64705999999999997</v>
      </c>
      <c r="L323" s="13">
        <v>0.42499999999999999</v>
      </c>
      <c r="M323" s="13">
        <v>0.66666999999999998</v>
      </c>
      <c r="N323" s="13">
        <v>0.5</v>
      </c>
    </row>
    <row r="324" spans="2:14">
      <c r="B324" s="12">
        <v>210</v>
      </c>
      <c r="C324" s="13">
        <v>0</v>
      </c>
      <c r="D324" s="13">
        <v>0.05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5.8819999999999997E-2</v>
      </c>
      <c r="L324" s="13">
        <v>2.5000000000000001E-2</v>
      </c>
      <c r="M324" s="13">
        <v>0.13889000000000001</v>
      </c>
      <c r="N324" s="13">
        <v>0.375</v>
      </c>
    </row>
    <row r="325" spans="2:14">
      <c r="B325" s="12">
        <v>212</v>
      </c>
      <c r="C325" s="13">
        <v>3.5709999999999999E-2</v>
      </c>
      <c r="D325" s="13">
        <v>0</v>
      </c>
      <c r="E325" s="13">
        <v>0</v>
      </c>
      <c r="F325" s="13">
        <v>6.25E-2</v>
      </c>
      <c r="G325" s="13">
        <v>0</v>
      </c>
      <c r="H325" s="13">
        <v>0.15625</v>
      </c>
      <c r="I325" s="13">
        <v>0</v>
      </c>
      <c r="J325" s="13">
        <v>0</v>
      </c>
      <c r="K325" s="13">
        <v>0</v>
      </c>
      <c r="L325" s="13">
        <v>0</v>
      </c>
      <c r="M325" s="13">
        <v>5.5559999999999998E-2</v>
      </c>
      <c r="N325" s="13">
        <v>0</v>
      </c>
    </row>
    <row r="326" spans="2:14">
      <c r="B326" s="12">
        <v>214</v>
      </c>
      <c r="C326" s="13">
        <v>0</v>
      </c>
      <c r="D326" s="13">
        <v>0</v>
      </c>
      <c r="E326" s="13">
        <v>0</v>
      </c>
      <c r="F326" s="13">
        <v>0</v>
      </c>
      <c r="G326" s="13">
        <v>2.0830000000000001E-2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2.7779999999999999E-2</v>
      </c>
      <c r="N326" s="13">
        <v>0</v>
      </c>
    </row>
    <row r="327" spans="2:14">
      <c r="B327" s="12">
        <v>216</v>
      </c>
      <c r="C327" s="13">
        <v>0.21429000000000001</v>
      </c>
      <c r="D327" s="13">
        <v>0.05</v>
      </c>
      <c r="E327" s="13">
        <v>0.25</v>
      </c>
      <c r="F327" s="13">
        <v>6.25E-2</v>
      </c>
      <c r="G327" s="13">
        <v>6.25E-2</v>
      </c>
      <c r="H327" s="13">
        <v>0.125</v>
      </c>
      <c r="I327" s="13">
        <v>0.125</v>
      </c>
      <c r="J327" s="13">
        <v>0</v>
      </c>
      <c r="K327" s="13">
        <v>0.11765</v>
      </c>
      <c r="L327" s="13">
        <v>0.1</v>
      </c>
      <c r="M327" s="13">
        <v>0</v>
      </c>
      <c r="N327" s="13">
        <v>0.05</v>
      </c>
    </row>
    <row r="328" spans="2:14">
      <c r="B328" s="12">
        <v>218</v>
      </c>
      <c r="C328" s="13">
        <v>0</v>
      </c>
      <c r="D328" s="13">
        <v>0.1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8.8239999999999999E-2</v>
      </c>
      <c r="L328" s="13">
        <v>0.15</v>
      </c>
      <c r="M328" s="13">
        <v>0</v>
      </c>
      <c r="N328" s="13">
        <v>2.5000000000000001E-2</v>
      </c>
    </row>
    <row r="329" spans="2:14">
      <c r="B329" s="12">
        <v>220</v>
      </c>
      <c r="C329" s="13">
        <v>7.1429999999999993E-2</v>
      </c>
      <c r="D329" s="13">
        <v>0.2</v>
      </c>
      <c r="E329" s="13">
        <v>8.3330000000000001E-2</v>
      </c>
      <c r="F329" s="13">
        <v>6.25E-2</v>
      </c>
      <c r="G329" s="13">
        <v>6.25E-2</v>
      </c>
      <c r="H329" s="13">
        <v>0.15625</v>
      </c>
      <c r="I329" s="13">
        <v>0</v>
      </c>
      <c r="J329" s="13">
        <v>5.8819999999999997E-2</v>
      </c>
      <c r="K329" s="13">
        <v>0</v>
      </c>
      <c r="L329" s="13">
        <v>0</v>
      </c>
      <c r="M329" s="13">
        <v>0</v>
      </c>
      <c r="N329" s="13">
        <v>0</v>
      </c>
    </row>
    <row r="330" spans="2:14">
      <c r="B330" s="12">
        <v>222</v>
      </c>
      <c r="C330" s="13">
        <v>7.1429999999999993E-2</v>
      </c>
      <c r="D330" s="13">
        <v>0</v>
      </c>
      <c r="E330" s="13">
        <v>0</v>
      </c>
      <c r="F330" s="13">
        <v>9.375E-2</v>
      </c>
      <c r="G330" s="13">
        <v>2.0830000000000001E-2</v>
      </c>
      <c r="H330" s="13">
        <v>0</v>
      </c>
      <c r="I330" s="13">
        <v>0</v>
      </c>
      <c r="J330" s="13">
        <v>5.8819999999999997E-2</v>
      </c>
      <c r="K330" s="13">
        <v>0</v>
      </c>
      <c r="L330" s="13">
        <v>0</v>
      </c>
      <c r="M330" s="13">
        <v>5.5559999999999998E-2</v>
      </c>
      <c r="N330" s="13">
        <v>0</v>
      </c>
    </row>
    <row r="331" spans="2:14">
      <c r="B331" s="12">
        <v>223</v>
      </c>
      <c r="C331" s="13">
        <v>0</v>
      </c>
      <c r="D331" s="13">
        <v>0</v>
      </c>
      <c r="E331" s="13">
        <v>0</v>
      </c>
      <c r="F331" s="13">
        <v>0</v>
      </c>
      <c r="G331" s="13">
        <v>4.1669999999999999E-2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</row>
    <row r="332" spans="2:14">
      <c r="B332" s="12">
        <v>224</v>
      </c>
      <c r="C332" s="13">
        <v>0.10714</v>
      </c>
      <c r="D332" s="13">
        <v>0</v>
      </c>
      <c r="E332" s="13">
        <v>0.16667000000000001</v>
      </c>
      <c r="F332" s="13">
        <v>3.125E-2</v>
      </c>
      <c r="G332" s="13">
        <v>0</v>
      </c>
      <c r="H332" s="13">
        <v>6.25E-2</v>
      </c>
      <c r="I332" s="13">
        <v>8.3330000000000001E-2</v>
      </c>
      <c r="J332" s="13">
        <v>2.9409999999999999E-2</v>
      </c>
      <c r="K332" s="13">
        <v>0</v>
      </c>
      <c r="L332" s="13">
        <v>0.05</v>
      </c>
      <c r="M332" s="13">
        <v>2.7779999999999999E-2</v>
      </c>
      <c r="N332" s="13">
        <v>0</v>
      </c>
    </row>
    <row r="333" spans="2:14">
      <c r="B333" s="12">
        <v>226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5.8819999999999997E-2</v>
      </c>
      <c r="K333" s="13">
        <v>0</v>
      </c>
      <c r="L333" s="13">
        <v>0</v>
      </c>
      <c r="M333" s="13">
        <v>0</v>
      </c>
      <c r="N333" s="13">
        <v>2.5000000000000001E-2</v>
      </c>
    </row>
    <row r="334" spans="2:14">
      <c r="B334" s="12">
        <v>228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2.9409999999999999E-2</v>
      </c>
      <c r="K334" s="13">
        <v>0</v>
      </c>
      <c r="L334" s="13">
        <v>0</v>
      </c>
      <c r="M334" s="13">
        <v>0</v>
      </c>
      <c r="N334" s="13">
        <v>0</v>
      </c>
    </row>
    <row r="335" spans="2:14">
      <c r="B335" s="12">
        <v>229</v>
      </c>
      <c r="C335" s="13">
        <v>0</v>
      </c>
      <c r="D335" s="13">
        <v>0</v>
      </c>
      <c r="E335" s="13">
        <v>0</v>
      </c>
      <c r="F335" s="13">
        <v>0</v>
      </c>
      <c r="G335" s="13">
        <v>2.0830000000000001E-2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</row>
    <row r="336" spans="2:14">
      <c r="B336" s="12">
        <v>230</v>
      </c>
      <c r="C336" s="13">
        <v>0</v>
      </c>
      <c r="D336" s="13">
        <v>0</v>
      </c>
      <c r="E336" s="13">
        <v>0</v>
      </c>
      <c r="F336" s="13">
        <v>3.125E-2</v>
      </c>
      <c r="G336" s="13">
        <v>2.0830000000000001E-2</v>
      </c>
      <c r="H336" s="13">
        <v>0</v>
      </c>
      <c r="I336" s="13">
        <v>0</v>
      </c>
      <c r="J336" s="13">
        <v>5.8819999999999997E-2</v>
      </c>
      <c r="K336" s="13">
        <v>0</v>
      </c>
      <c r="L336" s="13">
        <v>2.5000000000000001E-2</v>
      </c>
      <c r="M336" s="13">
        <v>0</v>
      </c>
      <c r="N336" s="13">
        <v>2.5000000000000001E-2</v>
      </c>
    </row>
    <row r="337" spans="1:14">
      <c r="B337" s="12">
        <v>232</v>
      </c>
      <c r="C337" s="13"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4.1669999999999999E-2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</row>
    <row r="338" spans="1:14">
      <c r="B338" s="12">
        <v>234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4.1669999999999999E-2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</row>
    <row r="339" spans="1:14">
      <c r="B339" s="12">
        <v>254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5.8819999999999997E-2</v>
      </c>
      <c r="K339" s="13">
        <v>0</v>
      </c>
      <c r="L339" s="13">
        <v>0</v>
      </c>
      <c r="M339" s="13">
        <v>0</v>
      </c>
      <c r="N339" s="13">
        <v>0</v>
      </c>
    </row>
    <row r="340" spans="1:14">
      <c r="B340" s="12">
        <v>255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2.9409999999999999E-2</v>
      </c>
      <c r="K340" s="13">
        <v>0</v>
      </c>
      <c r="L340" s="13">
        <v>0</v>
      </c>
      <c r="M340" s="13">
        <v>0</v>
      </c>
      <c r="N340" s="13">
        <v>0</v>
      </c>
    </row>
    <row r="341" spans="1:14">
      <c r="A341" s="12" t="s">
        <v>25</v>
      </c>
      <c r="B341" s="12" t="s">
        <v>71</v>
      </c>
      <c r="C341">
        <v>14</v>
      </c>
      <c r="D341">
        <v>10</v>
      </c>
      <c r="E341">
        <v>6</v>
      </c>
      <c r="F341">
        <v>18</v>
      </c>
      <c r="G341">
        <v>24</v>
      </c>
      <c r="H341">
        <v>15</v>
      </c>
      <c r="I341">
        <v>12</v>
      </c>
      <c r="J341">
        <v>17</v>
      </c>
      <c r="K341">
        <v>17</v>
      </c>
      <c r="L341">
        <v>18</v>
      </c>
      <c r="M341">
        <v>19</v>
      </c>
      <c r="N341">
        <v>20</v>
      </c>
    </row>
    <row r="342" spans="1:14">
      <c r="B342" s="12">
        <v>255</v>
      </c>
      <c r="C342" s="13">
        <v>0</v>
      </c>
      <c r="D342" s="13">
        <v>0.05</v>
      </c>
      <c r="E342" s="13">
        <v>0</v>
      </c>
      <c r="F342" s="13">
        <v>2.7779999999999999E-2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</row>
    <row r="343" spans="1:14">
      <c r="B343" s="12">
        <v>256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2.9409999999999999E-2</v>
      </c>
      <c r="K343" s="13">
        <v>2.9409999999999999E-2</v>
      </c>
      <c r="L343" s="13">
        <v>0</v>
      </c>
      <c r="M343" s="13">
        <v>0</v>
      </c>
      <c r="N343" s="13">
        <v>0</v>
      </c>
    </row>
    <row r="344" spans="1:14">
      <c r="B344" s="12">
        <v>258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2.9409999999999999E-2</v>
      </c>
      <c r="L344" s="13">
        <v>0.16667000000000001</v>
      </c>
      <c r="M344" s="13">
        <v>5.2630000000000003E-2</v>
      </c>
      <c r="N344" s="13">
        <v>0</v>
      </c>
    </row>
    <row r="345" spans="1:14">
      <c r="B345" s="12">
        <v>260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2.7779999999999999E-2</v>
      </c>
      <c r="M345" s="13">
        <v>0</v>
      </c>
      <c r="N345" s="13">
        <v>0</v>
      </c>
    </row>
    <row r="346" spans="1:14">
      <c r="B346" s="12">
        <v>262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2.7779999999999999E-2</v>
      </c>
      <c r="M346" s="13">
        <v>0</v>
      </c>
      <c r="N346" s="13">
        <v>0</v>
      </c>
    </row>
    <row r="347" spans="1:14">
      <c r="B347" s="12">
        <v>266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3.3329999999999999E-2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</row>
    <row r="348" spans="1:14">
      <c r="B348" s="12">
        <v>268</v>
      </c>
      <c r="C348" s="13">
        <v>0.85714000000000001</v>
      </c>
      <c r="D348" s="13">
        <v>0.75</v>
      </c>
      <c r="E348" s="13">
        <v>0.66666999999999998</v>
      </c>
      <c r="F348" s="13">
        <v>0.66666999999999998</v>
      </c>
      <c r="G348" s="13">
        <v>0.6875</v>
      </c>
      <c r="H348" s="13">
        <v>0.83333000000000002</v>
      </c>
      <c r="I348" s="13">
        <v>0.79166999999999998</v>
      </c>
      <c r="J348" s="13">
        <v>0.88234999999999997</v>
      </c>
      <c r="K348" s="13">
        <v>0.67647000000000002</v>
      </c>
      <c r="L348" s="13">
        <v>0.61111000000000004</v>
      </c>
      <c r="M348" s="13">
        <v>0.60526000000000002</v>
      </c>
      <c r="N348" s="13">
        <v>0.92500000000000004</v>
      </c>
    </row>
    <row r="349" spans="1:14">
      <c r="B349" s="12">
        <v>271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3.3329999999999999E-2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</row>
    <row r="350" spans="1:14">
      <c r="B350" s="12">
        <v>276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0.05</v>
      </c>
    </row>
    <row r="351" spans="1:14">
      <c r="B351" s="12">
        <v>282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4.1669999999999999E-2</v>
      </c>
      <c r="J351" s="13">
        <v>0</v>
      </c>
      <c r="K351" s="13">
        <v>5.8819999999999997E-2</v>
      </c>
      <c r="L351" s="13">
        <v>0</v>
      </c>
      <c r="M351" s="13">
        <v>0.13158</v>
      </c>
      <c r="N351" s="13">
        <v>0</v>
      </c>
    </row>
    <row r="352" spans="1:14">
      <c r="B352" s="12">
        <v>284</v>
      </c>
      <c r="C352" s="13">
        <v>0</v>
      </c>
      <c r="D352" s="13">
        <v>0</v>
      </c>
      <c r="E352" s="13">
        <v>0</v>
      </c>
      <c r="F352" s="13">
        <v>2.7779999999999999E-2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</row>
    <row r="353" spans="1:14">
      <c r="B353" s="12">
        <v>285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2.9409999999999999E-2</v>
      </c>
      <c r="L353" s="13">
        <v>2.7779999999999999E-2</v>
      </c>
      <c r="M353" s="13">
        <v>0.13158</v>
      </c>
      <c r="N353" s="13">
        <v>0</v>
      </c>
    </row>
    <row r="354" spans="1:14">
      <c r="B354" s="12">
        <v>286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2.632E-2</v>
      </c>
      <c r="N354" s="13">
        <v>0</v>
      </c>
    </row>
    <row r="355" spans="1:14">
      <c r="B355" s="12">
        <v>288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2.9409999999999999E-2</v>
      </c>
      <c r="L355" s="13">
        <v>0</v>
      </c>
      <c r="M355" s="13">
        <v>0</v>
      </c>
      <c r="N355" s="13">
        <v>2.5000000000000001E-2</v>
      </c>
    </row>
    <row r="356" spans="1:14">
      <c r="B356" s="12">
        <v>292</v>
      </c>
      <c r="C356" s="13">
        <v>7.1429999999999993E-2</v>
      </c>
      <c r="D356" s="13">
        <v>0.15</v>
      </c>
      <c r="E356" s="13">
        <v>8.3330000000000001E-2</v>
      </c>
      <c r="F356" s="13">
        <v>0.16667000000000001</v>
      </c>
      <c r="G356" s="13">
        <v>0.29166999999999998</v>
      </c>
      <c r="H356" s="13">
        <v>0.1</v>
      </c>
      <c r="I356" s="13">
        <v>0.16667000000000001</v>
      </c>
      <c r="J356" s="13">
        <v>2.9409999999999999E-2</v>
      </c>
      <c r="K356" s="13">
        <v>0.14706</v>
      </c>
      <c r="L356" s="13">
        <v>0.13889000000000001</v>
      </c>
      <c r="M356" s="13">
        <v>2.632E-2</v>
      </c>
      <c r="N356" s="13">
        <v>0</v>
      </c>
    </row>
    <row r="357" spans="1:14">
      <c r="B357" s="12">
        <v>294</v>
      </c>
      <c r="C357" s="13">
        <v>7.1429999999999993E-2</v>
      </c>
      <c r="D357" s="13">
        <v>0</v>
      </c>
      <c r="E357" s="13">
        <v>0</v>
      </c>
      <c r="F357" s="13">
        <v>0.11111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</row>
    <row r="358" spans="1:14">
      <c r="B358" s="12">
        <v>300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2.632E-2</v>
      </c>
      <c r="N358" s="13">
        <v>0</v>
      </c>
    </row>
    <row r="359" spans="1:14">
      <c r="B359" s="12">
        <v>308</v>
      </c>
      <c r="C359" s="13">
        <v>0</v>
      </c>
      <c r="D359" s="13">
        <v>0</v>
      </c>
      <c r="E359" s="13">
        <v>0.25</v>
      </c>
      <c r="F359" s="13">
        <v>0</v>
      </c>
      <c r="G359" s="13">
        <v>2.0830000000000001E-2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</row>
    <row r="360" spans="1:14">
      <c r="B360" s="12">
        <v>310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2.9409999999999999E-2</v>
      </c>
      <c r="K360" s="13">
        <v>0</v>
      </c>
      <c r="L360" s="13">
        <v>0</v>
      </c>
      <c r="M360" s="13">
        <v>0</v>
      </c>
      <c r="N360" s="13">
        <v>0</v>
      </c>
    </row>
    <row r="361" spans="1:14">
      <c r="B361" s="12">
        <v>322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2.9409999999999999E-2</v>
      </c>
      <c r="K361" s="13">
        <v>0</v>
      </c>
      <c r="L361" s="13">
        <v>0</v>
      </c>
      <c r="M361" s="13">
        <v>0</v>
      </c>
      <c r="N361" s="13">
        <v>0</v>
      </c>
    </row>
    <row r="362" spans="1:14">
      <c r="B362" s="12">
        <v>324</v>
      </c>
      <c r="C362" s="13">
        <v>0</v>
      </c>
      <c r="D362" s="13">
        <v>0.05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</row>
    <row r="365" spans="1:14">
      <c r="A365" s="12" t="s">
        <v>72</v>
      </c>
    </row>
    <row r="366" spans="1:14">
      <c r="A366" s="12" t="s">
        <v>73</v>
      </c>
    </row>
    <row r="367" spans="1:14">
      <c r="A367" s="12" t="s">
        <v>74</v>
      </c>
    </row>
    <row r="368" spans="1:14">
      <c r="A368" s="12" t="s">
        <v>75</v>
      </c>
    </row>
    <row r="369" spans="1:1">
      <c r="A369" s="12" t="s">
        <v>76</v>
      </c>
    </row>
    <row r="370" spans="1:1">
      <c r="A370" s="12" t="s">
        <v>77</v>
      </c>
    </row>
    <row r="371" spans="1:1">
      <c r="A371" s="12" t="s">
        <v>78</v>
      </c>
    </row>
    <row r="372" spans="1:1">
      <c r="A372" s="12" t="s">
        <v>79</v>
      </c>
    </row>
    <row r="373" spans="1:1">
      <c r="A373" s="12" t="s">
        <v>80</v>
      </c>
    </row>
    <row r="374" spans="1:1">
      <c r="A374" s="12" t="s">
        <v>81</v>
      </c>
    </row>
    <row r="375" spans="1:1">
      <c r="A375" s="12" t="s">
        <v>82</v>
      </c>
    </row>
    <row r="376" spans="1:1">
      <c r="A376" s="12" t="s">
        <v>83</v>
      </c>
    </row>
    <row r="377" spans="1:1">
      <c r="A377" s="12" t="s">
        <v>84</v>
      </c>
    </row>
    <row r="378" spans="1:1">
      <c r="A378" s="12" t="s">
        <v>85</v>
      </c>
    </row>
    <row r="379" spans="1:1">
      <c r="A379" s="12" t="s">
        <v>86</v>
      </c>
    </row>
    <row r="380" spans="1:1">
      <c r="A380" s="12" t="s">
        <v>87</v>
      </c>
    </row>
    <row r="381" spans="1:1">
      <c r="A381" s="12" t="s">
        <v>88</v>
      </c>
    </row>
    <row r="382" spans="1:1">
      <c r="A382" s="12" t="s">
        <v>89</v>
      </c>
    </row>
    <row r="383" spans="1:1">
      <c r="A383" s="12" t="s">
        <v>90</v>
      </c>
    </row>
    <row r="384" spans="1:1">
      <c r="A384" s="12" t="s">
        <v>91</v>
      </c>
    </row>
    <row r="385" spans="1:1">
      <c r="A385" s="12" t="s">
        <v>92</v>
      </c>
    </row>
    <row r="386" spans="1:1">
      <c r="A386" s="12" t="s">
        <v>93</v>
      </c>
    </row>
    <row r="387" spans="1:1">
      <c r="A387" s="12" t="s">
        <v>94</v>
      </c>
    </row>
    <row r="388" spans="1:1">
      <c r="A388" s="12" t="s">
        <v>95</v>
      </c>
    </row>
    <row r="389" spans="1:1">
      <c r="A389" s="12" t="s">
        <v>96</v>
      </c>
    </row>
    <row r="390" spans="1:1">
      <c r="A390" s="12" t="s">
        <v>97</v>
      </c>
    </row>
    <row r="391" spans="1:1">
      <c r="A391" s="12" t="s">
        <v>98</v>
      </c>
    </row>
    <row r="392" spans="1:1">
      <c r="A392" s="12" t="s">
        <v>99</v>
      </c>
    </row>
    <row r="393" spans="1:1">
      <c r="A393" s="12" t="s">
        <v>100</v>
      </c>
    </row>
    <row r="394" spans="1:1">
      <c r="A394" s="12" t="s">
        <v>101</v>
      </c>
    </row>
    <row r="395" spans="1:1">
      <c r="A395" s="12" t="s">
        <v>102</v>
      </c>
    </row>
    <row r="396" spans="1:1">
      <c r="A396" s="12" t="s">
        <v>103</v>
      </c>
    </row>
    <row r="397" spans="1:1">
      <c r="A397" s="12" t="s">
        <v>104</v>
      </c>
    </row>
    <row r="398" spans="1:1">
      <c r="A398" s="12" t="s">
        <v>105</v>
      </c>
    </row>
    <row r="399" spans="1:1">
      <c r="A399" s="12" t="s">
        <v>106</v>
      </c>
    </row>
    <row r="400" spans="1:1">
      <c r="A400" s="12" t="s">
        <v>107</v>
      </c>
    </row>
    <row r="401" spans="1:1">
      <c r="A401" s="12" t="s">
        <v>108</v>
      </c>
    </row>
    <row r="402" spans="1:1">
      <c r="A402" s="12" t="s">
        <v>109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opLeftCell="A370"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2">
      <c r="A1" s="12" t="s">
        <v>110</v>
      </c>
    </row>
    <row r="2" spans="1:2">
      <c r="A2" s="12"/>
    </row>
    <row r="3" spans="1:2">
      <c r="A3" s="12" t="s">
        <v>31</v>
      </c>
      <c r="B3" t="s">
        <v>32</v>
      </c>
    </row>
    <row r="4" spans="1:2">
      <c r="A4" s="12" t="s">
        <v>33</v>
      </c>
      <c r="B4" t="s">
        <v>26</v>
      </c>
    </row>
    <row r="5" spans="1:2">
      <c r="A5" s="12"/>
    </row>
    <row r="6" spans="1:2">
      <c r="A6" s="12" t="s">
        <v>34</v>
      </c>
      <c r="B6">
        <v>14</v>
      </c>
    </row>
    <row r="7" spans="1:2">
      <c r="A7" s="12" t="s">
        <v>35</v>
      </c>
      <c r="B7">
        <v>194</v>
      </c>
    </row>
    <row r="8" spans="1:2">
      <c r="A8" s="12" t="s">
        <v>36</v>
      </c>
      <c r="B8">
        <v>12</v>
      </c>
    </row>
    <row r="25" spans="1:14">
      <c r="A25" s="12" t="s">
        <v>111</v>
      </c>
    </row>
    <row r="27" spans="1:14">
      <c r="A27" s="12" t="s">
        <v>38</v>
      </c>
      <c r="B27" s="12" t="s">
        <v>112</v>
      </c>
      <c r="C27" s="12" t="s">
        <v>1</v>
      </c>
      <c r="D27" s="12" t="s">
        <v>2</v>
      </c>
      <c r="E27" s="12" t="s">
        <v>3</v>
      </c>
      <c r="F27" s="12" t="s">
        <v>4</v>
      </c>
      <c r="G27" s="12" t="s">
        <v>5</v>
      </c>
      <c r="H27" s="12" t="s">
        <v>27</v>
      </c>
      <c r="I27" s="12" t="s">
        <v>7</v>
      </c>
      <c r="J27" s="12" t="s">
        <v>8</v>
      </c>
      <c r="K27" s="12" t="s">
        <v>11</v>
      </c>
      <c r="L27" s="12" t="s">
        <v>12</v>
      </c>
      <c r="M27" s="12" t="s">
        <v>29</v>
      </c>
      <c r="N27" s="12" t="s">
        <v>10</v>
      </c>
    </row>
    <row r="28" spans="1:14">
      <c r="A28" s="12" t="s">
        <v>13</v>
      </c>
      <c r="B28" s="12">
        <v>110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4.1669999999999999E-2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>
      <c r="B29" s="12">
        <v>125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0.16667000000000001</v>
      </c>
      <c r="J29" s="13">
        <v>0</v>
      </c>
      <c r="K29" s="13">
        <v>0</v>
      </c>
      <c r="L29" s="13">
        <v>5.5559999999999998E-2</v>
      </c>
      <c r="M29" s="13">
        <v>0.125</v>
      </c>
      <c r="N29" s="13">
        <v>0</v>
      </c>
    </row>
    <row r="30" spans="1:14">
      <c r="B30" s="12">
        <v>129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3.125E-2</v>
      </c>
      <c r="I30" s="13">
        <v>0</v>
      </c>
      <c r="J30" s="13">
        <v>0</v>
      </c>
      <c r="K30" s="13">
        <v>0</v>
      </c>
      <c r="L30" s="13">
        <v>0</v>
      </c>
      <c r="M30" s="13">
        <v>2.5000000000000001E-2</v>
      </c>
      <c r="N30" s="13">
        <v>0.05</v>
      </c>
    </row>
    <row r="31" spans="1:14">
      <c r="B31" s="12">
        <v>131</v>
      </c>
      <c r="C31" s="13">
        <v>7.1429999999999993E-2</v>
      </c>
      <c r="D31" s="13">
        <v>0.15</v>
      </c>
      <c r="E31" s="13">
        <v>0</v>
      </c>
      <c r="F31" s="13">
        <v>0</v>
      </c>
      <c r="G31" s="13">
        <v>0.1875</v>
      </c>
      <c r="H31" s="13">
        <v>9.375E-2</v>
      </c>
      <c r="I31" s="13">
        <v>4.1669999999999999E-2</v>
      </c>
      <c r="J31" s="13">
        <v>2.9409999999999999E-2</v>
      </c>
      <c r="K31" s="13">
        <v>3.3329999999999999E-2</v>
      </c>
      <c r="L31" s="13">
        <v>0</v>
      </c>
      <c r="M31" s="13">
        <v>0</v>
      </c>
      <c r="N31" s="13">
        <v>0</v>
      </c>
    </row>
    <row r="32" spans="1:14">
      <c r="B32" s="12">
        <v>134</v>
      </c>
      <c r="C32" s="13">
        <v>0.39285999999999999</v>
      </c>
      <c r="D32" s="13">
        <v>0.15</v>
      </c>
      <c r="E32" s="13">
        <v>0.33333000000000002</v>
      </c>
      <c r="F32" s="13">
        <v>0.19444</v>
      </c>
      <c r="G32" s="13">
        <v>0.1875</v>
      </c>
      <c r="H32" s="13">
        <v>0.46875</v>
      </c>
      <c r="I32" s="13">
        <v>0.125</v>
      </c>
      <c r="J32" s="13">
        <v>0.41176000000000001</v>
      </c>
      <c r="K32" s="13">
        <v>0.1</v>
      </c>
      <c r="L32" s="13">
        <v>0.30556</v>
      </c>
      <c r="M32" s="13">
        <v>0.3</v>
      </c>
      <c r="N32" s="13">
        <v>0.4</v>
      </c>
    </row>
    <row r="33" spans="1:14">
      <c r="B33" s="12">
        <v>137</v>
      </c>
      <c r="C33" s="13">
        <v>0.46428999999999998</v>
      </c>
      <c r="D33" s="13">
        <v>0.65</v>
      </c>
      <c r="E33" s="13">
        <v>0.66666999999999998</v>
      </c>
      <c r="F33" s="13">
        <v>0.77778000000000003</v>
      </c>
      <c r="G33" s="13">
        <v>0.5625</v>
      </c>
      <c r="H33" s="13">
        <v>0.34375</v>
      </c>
      <c r="I33" s="13">
        <v>0.58333000000000002</v>
      </c>
      <c r="J33" s="13">
        <v>0.55881999999999998</v>
      </c>
      <c r="K33" s="13">
        <v>0.86667000000000005</v>
      </c>
      <c r="L33" s="13">
        <v>0.61111000000000004</v>
      </c>
      <c r="M33" s="13">
        <v>0.4</v>
      </c>
      <c r="N33" s="13">
        <v>0.52500000000000002</v>
      </c>
    </row>
    <row r="34" spans="1:14">
      <c r="B34" s="12">
        <v>139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2.7779999999999999E-2</v>
      </c>
      <c r="M34" s="13">
        <v>2.5000000000000001E-2</v>
      </c>
      <c r="N34" s="13">
        <v>0</v>
      </c>
    </row>
    <row r="35" spans="1:14">
      <c r="B35" s="12">
        <v>141</v>
      </c>
      <c r="C35" s="13">
        <v>3.5709999999999999E-2</v>
      </c>
      <c r="D35" s="13">
        <v>0</v>
      </c>
      <c r="E35" s="13">
        <v>0</v>
      </c>
      <c r="F35" s="13">
        <v>0</v>
      </c>
      <c r="G35" s="13">
        <v>6.25E-2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7.4999999999999997E-2</v>
      </c>
      <c r="N35" s="13">
        <v>0</v>
      </c>
    </row>
    <row r="36" spans="1:14">
      <c r="B36" s="12">
        <v>144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4.1669999999999999E-2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>
      <c r="B37" s="12">
        <v>145</v>
      </c>
      <c r="C37" s="13">
        <v>0</v>
      </c>
      <c r="D37" s="13">
        <v>0</v>
      </c>
      <c r="E37" s="13">
        <v>0</v>
      </c>
      <c r="F37" s="13">
        <v>2.7779999999999999E-2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>
      <c r="B38" s="12">
        <v>146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3.125E-2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>
      <c r="B39" s="12">
        <v>149</v>
      </c>
      <c r="C39" s="13">
        <v>3.5709999999999999E-2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>
      <c r="B40" s="12">
        <v>150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3.125E-2</v>
      </c>
      <c r="I40" s="13">
        <v>0</v>
      </c>
      <c r="J40" s="13">
        <v>0</v>
      </c>
      <c r="K40" s="13">
        <v>0</v>
      </c>
      <c r="L40" s="13">
        <v>0</v>
      </c>
      <c r="M40" s="13">
        <v>2.5000000000000001E-2</v>
      </c>
      <c r="N40" s="13">
        <v>0</v>
      </c>
    </row>
    <row r="41" spans="1:14">
      <c r="B41" s="12">
        <v>154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2.5000000000000001E-2</v>
      </c>
      <c r="N41" s="13">
        <v>0</v>
      </c>
    </row>
    <row r="42" spans="1:14">
      <c r="B42" s="12">
        <v>170</v>
      </c>
      <c r="C42" s="13">
        <v>0</v>
      </c>
      <c r="D42" s="13">
        <v>0.05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>
      <c r="B43" s="12">
        <v>273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2.5000000000000001E-2</v>
      </c>
    </row>
    <row r="44" spans="1:14">
      <c r="A44" s="12" t="s">
        <v>14</v>
      </c>
      <c r="B44" s="12">
        <v>161</v>
      </c>
      <c r="C44" s="13">
        <v>0</v>
      </c>
      <c r="D44" s="13">
        <v>0</v>
      </c>
      <c r="E44" s="13">
        <v>0</v>
      </c>
      <c r="F44" s="13">
        <v>0.11111</v>
      </c>
      <c r="G44" s="13">
        <v>2.0830000000000001E-2</v>
      </c>
      <c r="H44" s="13">
        <v>6.25E-2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>
      <c r="B45" s="12">
        <v>164</v>
      </c>
      <c r="C45" s="13">
        <v>3.5709999999999999E-2</v>
      </c>
      <c r="D45" s="13">
        <v>0.05</v>
      </c>
      <c r="E45" s="13">
        <v>0</v>
      </c>
      <c r="F45" s="13">
        <v>0</v>
      </c>
      <c r="G45" s="13">
        <v>2.0830000000000001E-2</v>
      </c>
      <c r="H45" s="13">
        <v>3.125E-2</v>
      </c>
      <c r="I45" s="13">
        <v>0</v>
      </c>
      <c r="J45" s="13">
        <v>2.9409999999999999E-2</v>
      </c>
      <c r="K45" s="13">
        <v>2.9409999999999999E-2</v>
      </c>
      <c r="L45" s="13">
        <v>0.2</v>
      </c>
      <c r="M45" s="13">
        <v>0.1</v>
      </c>
      <c r="N45" s="13">
        <v>0.05</v>
      </c>
    </row>
    <row r="46" spans="1:14">
      <c r="B46" s="12">
        <v>165</v>
      </c>
      <c r="C46" s="13">
        <v>0</v>
      </c>
      <c r="D46" s="13">
        <v>0</v>
      </c>
      <c r="E46" s="13">
        <v>0</v>
      </c>
      <c r="F46" s="13">
        <v>2.7779999999999999E-2</v>
      </c>
      <c r="G46" s="13">
        <v>4.1669999999999999E-2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>
      <c r="B47" s="12">
        <v>167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8.3330000000000001E-2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>
      <c r="B48" s="12">
        <v>169</v>
      </c>
      <c r="C48" s="13">
        <v>0.17857000000000001</v>
      </c>
      <c r="D48" s="13">
        <v>0.15</v>
      </c>
      <c r="E48" s="13">
        <v>0</v>
      </c>
      <c r="F48" s="13">
        <v>8.3330000000000001E-2</v>
      </c>
      <c r="G48" s="13">
        <v>0.22917000000000001</v>
      </c>
      <c r="H48" s="13">
        <v>9.375E-2</v>
      </c>
      <c r="I48" s="13">
        <v>0.125</v>
      </c>
      <c r="J48" s="13">
        <v>0.14706</v>
      </c>
      <c r="K48" s="13">
        <v>0.17646999999999999</v>
      </c>
      <c r="L48" s="13">
        <v>0.05</v>
      </c>
      <c r="M48" s="13">
        <v>0.25</v>
      </c>
      <c r="N48" s="13">
        <v>0.17499999999999999</v>
      </c>
    </row>
    <row r="49" spans="1:14">
      <c r="B49" s="12">
        <v>171</v>
      </c>
      <c r="C49" s="13">
        <v>0.39285999999999999</v>
      </c>
      <c r="D49" s="13">
        <v>0.5</v>
      </c>
      <c r="E49" s="13">
        <v>0.58333000000000002</v>
      </c>
      <c r="F49" s="13">
        <v>0.36110999999999999</v>
      </c>
      <c r="G49" s="13">
        <v>0.33333000000000002</v>
      </c>
      <c r="H49" s="13">
        <v>0.46875</v>
      </c>
      <c r="I49" s="13">
        <v>0.375</v>
      </c>
      <c r="J49" s="13">
        <v>0.41176000000000001</v>
      </c>
      <c r="K49" s="13">
        <v>0.38235000000000002</v>
      </c>
      <c r="L49" s="13">
        <v>0.52500000000000002</v>
      </c>
      <c r="M49" s="13">
        <v>0.2</v>
      </c>
      <c r="N49" s="13">
        <v>0.32500000000000001</v>
      </c>
    </row>
    <row r="50" spans="1:14">
      <c r="B50" s="12">
        <v>174</v>
      </c>
      <c r="C50" s="13">
        <v>0.35714000000000001</v>
      </c>
      <c r="D50" s="13">
        <v>0.3</v>
      </c>
      <c r="E50" s="13">
        <v>0.41666999999999998</v>
      </c>
      <c r="F50" s="13">
        <v>0.33333000000000002</v>
      </c>
      <c r="G50" s="13">
        <v>0.35416999999999998</v>
      </c>
      <c r="H50" s="13">
        <v>0.34375</v>
      </c>
      <c r="I50" s="13">
        <v>0.41666999999999998</v>
      </c>
      <c r="J50" s="13">
        <v>0.41176000000000001</v>
      </c>
      <c r="K50" s="13">
        <v>0.35293999999999998</v>
      </c>
      <c r="L50" s="13">
        <v>0.22500000000000001</v>
      </c>
      <c r="M50" s="13">
        <v>0.45</v>
      </c>
      <c r="N50" s="13">
        <v>0.42499999999999999</v>
      </c>
    </row>
    <row r="51" spans="1:14">
      <c r="B51" s="12">
        <v>178</v>
      </c>
      <c r="C51" s="13">
        <v>0</v>
      </c>
      <c r="D51" s="13">
        <v>0</v>
      </c>
      <c r="E51" s="13">
        <v>0</v>
      </c>
      <c r="F51" s="13">
        <v>2.7779999999999999E-2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2.5000000000000001E-2</v>
      </c>
    </row>
    <row r="52" spans="1:14">
      <c r="B52" s="12">
        <v>179</v>
      </c>
      <c r="C52" s="13">
        <v>3.5709999999999999E-2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>
      <c r="B53" s="12">
        <v>182</v>
      </c>
      <c r="C53" s="13">
        <v>0</v>
      </c>
      <c r="D53" s="13">
        <v>0</v>
      </c>
      <c r="E53" s="13">
        <v>0</v>
      </c>
      <c r="F53" s="13">
        <v>5.5559999999999998E-2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>
      <c r="B54" s="12">
        <v>190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5.8819999999999997E-2</v>
      </c>
      <c r="L54" s="13">
        <v>0</v>
      </c>
      <c r="M54" s="13">
        <v>0</v>
      </c>
      <c r="N54" s="13">
        <v>0</v>
      </c>
    </row>
    <row r="55" spans="1:14">
      <c r="A55" s="12" t="s">
        <v>15</v>
      </c>
      <c r="B55" s="12">
        <v>118</v>
      </c>
      <c r="C55" s="13">
        <v>0</v>
      </c>
      <c r="D55" s="13">
        <v>0</v>
      </c>
      <c r="E55" s="13">
        <v>0</v>
      </c>
      <c r="F55" s="13">
        <v>0.17646999999999999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>
      <c r="B56" s="12">
        <v>158</v>
      </c>
      <c r="C56" s="13">
        <v>0</v>
      </c>
      <c r="D56" s="13">
        <v>0</v>
      </c>
      <c r="E56" s="13">
        <v>0</v>
      </c>
      <c r="F56" s="13">
        <v>0</v>
      </c>
      <c r="G56" s="13">
        <v>2.0830000000000001E-2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12">
        <v>168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6.25E-2</v>
      </c>
      <c r="L57" s="13">
        <v>6.25E-2</v>
      </c>
      <c r="M57" s="13">
        <v>0</v>
      </c>
      <c r="N57" s="13">
        <v>0</v>
      </c>
    </row>
    <row r="58" spans="1:14">
      <c r="B58" s="12">
        <v>171</v>
      </c>
      <c r="C58" s="13">
        <v>0.10714</v>
      </c>
      <c r="D58" s="13">
        <v>0.16667000000000001</v>
      </c>
      <c r="E58" s="13">
        <v>0.16667000000000001</v>
      </c>
      <c r="F58" s="13">
        <v>0</v>
      </c>
      <c r="G58" s="13">
        <v>4.1669999999999999E-2</v>
      </c>
      <c r="H58" s="13">
        <v>0</v>
      </c>
      <c r="I58" s="13">
        <v>8.3330000000000001E-2</v>
      </c>
      <c r="J58" s="13">
        <v>0</v>
      </c>
      <c r="K58" s="13">
        <v>0</v>
      </c>
      <c r="L58" s="13">
        <v>0</v>
      </c>
      <c r="M58" s="13">
        <v>0</v>
      </c>
      <c r="N58" s="13">
        <v>0.10526000000000001</v>
      </c>
    </row>
    <row r="59" spans="1:14">
      <c r="B59" s="12">
        <v>172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0.1875</v>
      </c>
      <c r="L59" s="13">
        <v>6.25E-2</v>
      </c>
      <c r="M59" s="13">
        <v>2.7779999999999999E-2</v>
      </c>
      <c r="N59" s="13">
        <v>0</v>
      </c>
    </row>
    <row r="60" spans="1:14">
      <c r="B60" s="12">
        <v>182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6.25E-2</v>
      </c>
      <c r="M60" s="13">
        <v>0</v>
      </c>
      <c r="N60" s="13">
        <v>0</v>
      </c>
    </row>
    <row r="61" spans="1:14">
      <c r="B61" s="12">
        <v>184</v>
      </c>
      <c r="C61" s="13">
        <v>0</v>
      </c>
      <c r="D61" s="13">
        <v>0.16667000000000001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9.375E-2</v>
      </c>
      <c r="L61" s="13">
        <v>0</v>
      </c>
      <c r="M61" s="13">
        <v>2.7779999999999999E-2</v>
      </c>
      <c r="N61" s="13">
        <v>2.632E-2</v>
      </c>
    </row>
    <row r="62" spans="1:14">
      <c r="B62" s="12">
        <v>194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4.1669999999999999E-2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>
      <c r="B63" s="12">
        <v>198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8.3330000000000001E-2</v>
      </c>
      <c r="J63" s="13">
        <v>0</v>
      </c>
      <c r="K63" s="13">
        <v>0</v>
      </c>
      <c r="L63" s="13">
        <v>0</v>
      </c>
      <c r="M63" s="13">
        <v>0</v>
      </c>
      <c r="N63" s="13">
        <v>2.632E-2</v>
      </c>
    </row>
    <row r="64" spans="1:14">
      <c r="B64" s="12">
        <v>200</v>
      </c>
      <c r="C64" s="13">
        <v>0.17857000000000001</v>
      </c>
      <c r="D64" s="13">
        <v>5.5559999999999998E-2</v>
      </c>
      <c r="E64" s="13">
        <v>0</v>
      </c>
      <c r="F64" s="13">
        <v>8.8239999999999999E-2</v>
      </c>
      <c r="G64" s="13">
        <v>0</v>
      </c>
      <c r="H64" s="13">
        <v>0.125</v>
      </c>
      <c r="I64" s="13">
        <v>0.125</v>
      </c>
      <c r="J64" s="13">
        <v>8.8239999999999999E-2</v>
      </c>
      <c r="K64" s="13">
        <v>3.125E-2</v>
      </c>
      <c r="L64" s="13">
        <v>0</v>
      </c>
      <c r="M64" s="13">
        <v>2.7779999999999999E-2</v>
      </c>
      <c r="N64" s="13">
        <v>2.632E-2</v>
      </c>
    </row>
    <row r="65" spans="2:14">
      <c r="B65" s="12">
        <v>203</v>
      </c>
      <c r="C65" s="13">
        <v>0.46428999999999998</v>
      </c>
      <c r="D65" s="13">
        <v>0.44444</v>
      </c>
      <c r="E65" s="13">
        <v>0.58333000000000002</v>
      </c>
      <c r="F65" s="13">
        <v>0.5</v>
      </c>
      <c r="G65" s="13">
        <v>0.54166999999999998</v>
      </c>
      <c r="H65" s="13">
        <v>0.625</v>
      </c>
      <c r="I65" s="13">
        <v>0.29166999999999998</v>
      </c>
      <c r="J65" s="13">
        <v>0.70587999999999995</v>
      </c>
      <c r="K65" s="13">
        <v>0.28125</v>
      </c>
      <c r="L65" s="13">
        <v>0.625</v>
      </c>
      <c r="M65" s="13">
        <v>0.27778000000000003</v>
      </c>
      <c r="N65" s="13">
        <v>0.18421000000000001</v>
      </c>
    </row>
    <row r="66" spans="2:14">
      <c r="B66" s="12">
        <v>205</v>
      </c>
      <c r="C66" s="13">
        <v>0.14285999999999999</v>
      </c>
      <c r="D66" s="13">
        <v>0.16667000000000001</v>
      </c>
      <c r="E66" s="13">
        <v>0</v>
      </c>
      <c r="F66" s="13">
        <v>0.17646999999999999</v>
      </c>
      <c r="G66" s="13">
        <v>0.375</v>
      </c>
      <c r="H66" s="13">
        <v>0.125</v>
      </c>
      <c r="I66" s="13">
        <v>0.25</v>
      </c>
      <c r="J66" s="13">
        <v>0.14706</v>
      </c>
      <c r="K66" s="13">
        <v>0.21875</v>
      </c>
      <c r="L66" s="13">
        <v>0</v>
      </c>
      <c r="M66" s="13">
        <v>0.19444</v>
      </c>
      <c r="N66" s="13">
        <v>0.26316000000000001</v>
      </c>
    </row>
    <row r="67" spans="2:14">
      <c r="B67" s="12">
        <v>206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8.3330000000000001E-2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2:14">
      <c r="B68" s="12">
        <v>207</v>
      </c>
      <c r="C68" s="13">
        <v>0</v>
      </c>
      <c r="D68" s="13">
        <v>0</v>
      </c>
      <c r="E68" s="13">
        <v>0</v>
      </c>
      <c r="F68" s="13">
        <v>2.9409999999999999E-2</v>
      </c>
      <c r="G68" s="13">
        <v>0</v>
      </c>
      <c r="H68" s="13">
        <v>0.125</v>
      </c>
      <c r="I68" s="13">
        <v>0</v>
      </c>
      <c r="J68" s="13">
        <v>2.9409999999999999E-2</v>
      </c>
      <c r="K68" s="13">
        <v>0</v>
      </c>
      <c r="L68" s="13">
        <v>0</v>
      </c>
      <c r="M68" s="13">
        <v>2.7779999999999999E-2</v>
      </c>
      <c r="N68" s="13">
        <v>5.2630000000000003E-2</v>
      </c>
    </row>
    <row r="69" spans="2:14">
      <c r="B69" s="12">
        <v>208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4.1669999999999999E-2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2:14">
      <c r="B70" s="12">
        <v>209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5.5559999999999998E-2</v>
      </c>
      <c r="N70" s="13">
        <v>0.26316000000000001</v>
      </c>
    </row>
    <row r="71" spans="2:14">
      <c r="B71" s="12">
        <v>211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5.5559999999999998E-2</v>
      </c>
      <c r="N71" s="13">
        <v>2.632E-2</v>
      </c>
    </row>
    <row r="72" spans="2:14">
      <c r="B72" s="12">
        <v>212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2.632E-2</v>
      </c>
    </row>
    <row r="73" spans="2:14">
      <c r="B73" s="12">
        <v>214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6.25E-2</v>
      </c>
      <c r="M73" s="13">
        <v>5.5559999999999998E-2</v>
      </c>
      <c r="N73" s="13">
        <v>0</v>
      </c>
    </row>
    <row r="74" spans="2:14">
      <c r="B74" s="12">
        <v>216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6.25E-2</v>
      </c>
      <c r="M74" s="13">
        <v>0</v>
      </c>
      <c r="N74" s="13">
        <v>0</v>
      </c>
    </row>
    <row r="75" spans="2:14">
      <c r="B75" s="12">
        <v>218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0.125</v>
      </c>
      <c r="L75" s="13">
        <v>6.25E-2</v>
      </c>
      <c r="M75" s="13">
        <v>5.5559999999999998E-2</v>
      </c>
      <c r="N75" s="13">
        <v>0</v>
      </c>
    </row>
    <row r="76" spans="2:14">
      <c r="B76" s="12">
        <v>226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0.16667000000000001</v>
      </c>
      <c r="N76" s="13">
        <v>0</v>
      </c>
    </row>
    <row r="77" spans="2:14">
      <c r="B77" s="12">
        <v>258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2.7779999999999999E-2</v>
      </c>
      <c r="N77" s="13">
        <v>0</v>
      </c>
    </row>
    <row r="78" spans="2:14">
      <c r="B78" s="12">
        <v>264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2.9409999999999999E-2</v>
      </c>
      <c r="K78" s="13">
        <v>0</v>
      </c>
      <c r="L78" s="13">
        <v>0</v>
      </c>
      <c r="M78" s="13">
        <v>0</v>
      </c>
      <c r="N78" s="13">
        <v>0</v>
      </c>
    </row>
    <row r="79" spans="2:14">
      <c r="B79" s="12">
        <v>265</v>
      </c>
      <c r="C79" s="13">
        <v>3.5709999999999999E-2</v>
      </c>
      <c r="D79" s="13">
        <v>0</v>
      </c>
      <c r="E79" s="13">
        <v>0</v>
      </c>
      <c r="F79" s="13">
        <v>0</v>
      </c>
      <c r="G79" s="13">
        <v>2.0830000000000001E-2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</row>
    <row r="80" spans="2:14">
      <c r="B80" s="12">
        <v>310</v>
      </c>
      <c r="C80" s="13">
        <v>7.1429999999999993E-2</v>
      </c>
      <c r="D80" s="13">
        <v>0</v>
      </c>
      <c r="E80" s="13">
        <v>0.25</v>
      </c>
      <c r="F80" s="13">
        <v>2.9409999999999999E-2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>
      <c r="A81" s="12" t="s">
        <v>16</v>
      </c>
      <c r="B81" s="12">
        <v>264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0.25</v>
      </c>
      <c r="L81" s="13">
        <v>0.23077</v>
      </c>
      <c r="M81" s="13">
        <v>0</v>
      </c>
      <c r="N81" s="13">
        <v>0</v>
      </c>
    </row>
    <row r="82" spans="1:14">
      <c r="B82" s="12">
        <v>308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7.6920000000000002E-2</v>
      </c>
      <c r="M82" s="13">
        <v>0</v>
      </c>
      <c r="N82" s="13">
        <v>0</v>
      </c>
    </row>
    <row r="83" spans="1:14">
      <c r="B83" s="12">
        <v>317</v>
      </c>
      <c r="C83" s="13">
        <v>3.5709999999999999E-2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</row>
    <row r="84" spans="1:14">
      <c r="B84" s="12">
        <v>363</v>
      </c>
      <c r="C84" s="13">
        <v>0</v>
      </c>
      <c r="D84" s="13">
        <v>0</v>
      </c>
      <c r="E84" s="13">
        <v>0</v>
      </c>
      <c r="F84" s="13">
        <v>2.7779999999999999E-2</v>
      </c>
      <c r="G84" s="13">
        <v>0</v>
      </c>
      <c r="H84" s="13">
        <v>4.1669999999999999E-2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</row>
    <row r="85" spans="1:14">
      <c r="B85" s="12">
        <v>364</v>
      </c>
      <c r="C85" s="13">
        <v>0</v>
      </c>
      <c r="D85" s="13">
        <v>0</v>
      </c>
      <c r="E85" s="13">
        <v>0</v>
      </c>
      <c r="F85" s="13">
        <v>0</v>
      </c>
      <c r="G85" s="13">
        <v>2.1739999999999999E-2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>
      <c r="B86" s="12">
        <v>367</v>
      </c>
      <c r="C86" s="13">
        <v>0</v>
      </c>
      <c r="D86" s="13">
        <v>0</v>
      </c>
      <c r="E86" s="13">
        <v>0</v>
      </c>
      <c r="F86" s="13">
        <v>2.7779999999999999E-2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</row>
    <row r="87" spans="1:14">
      <c r="B87" s="12">
        <v>368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4.1669999999999999E-2</v>
      </c>
      <c r="J87" s="13">
        <v>0</v>
      </c>
      <c r="K87" s="13">
        <v>6.25E-2</v>
      </c>
      <c r="L87" s="13">
        <v>0</v>
      </c>
      <c r="M87" s="13">
        <v>0</v>
      </c>
      <c r="N87" s="13">
        <v>0</v>
      </c>
    </row>
    <row r="88" spans="1:14">
      <c r="B88" s="12">
        <v>371</v>
      </c>
      <c r="C88" s="13">
        <v>0.35714000000000001</v>
      </c>
      <c r="D88" s="13">
        <v>0.6</v>
      </c>
      <c r="E88" s="13">
        <v>0.58333000000000002</v>
      </c>
      <c r="F88" s="13">
        <v>0.41666999999999998</v>
      </c>
      <c r="G88" s="13">
        <v>0.36957000000000001</v>
      </c>
      <c r="H88" s="13">
        <v>0.375</v>
      </c>
      <c r="I88" s="13">
        <v>0.29166999999999998</v>
      </c>
      <c r="J88" s="13">
        <v>0.23333000000000001</v>
      </c>
      <c r="K88" s="13">
        <v>0.40625</v>
      </c>
      <c r="L88" s="13">
        <v>0.19231000000000001</v>
      </c>
      <c r="M88" s="13">
        <v>0.22222</v>
      </c>
      <c r="N88" s="13">
        <v>0</v>
      </c>
    </row>
    <row r="89" spans="1:14">
      <c r="B89" s="12">
        <v>373</v>
      </c>
      <c r="C89" s="13">
        <v>0</v>
      </c>
      <c r="D89" s="13">
        <v>0</v>
      </c>
      <c r="E89" s="13">
        <v>0</v>
      </c>
      <c r="F89" s="13">
        <v>2.7779999999999999E-2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3.8460000000000001E-2</v>
      </c>
      <c r="M89" s="13">
        <v>0</v>
      </c>
      <c r="N89" s="13">
        <v>0</v>
      </c>
    </row>
    <row r="90" spans="1:14">
      <c r="B90" s="12">
        <v>378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6.25E-2</v>
      </c>
      <c r="L90" s="13">
        <v>0</v>
      </c>
      <c r="M90" s="13">
        <v>0</v>
      </c>
      <c r="N90" s="13">
        <v>0</v>
      </c>
    </row>
    <row r="91" spans="1:14">
      <c r="B91" s="12">
        <v>383</v>
      </c>
      <c r="C91" s="13">
        <v>3.5709999999999999E-2</v>
      </c>
      <c r="D91" s="13">
        <v>0.1</v>
      </c>
      <c r="E91" s="13">
        <v>8.3330000000000001E-2</v>
      </c>
      <c r="F91" s="13">
        <v>5.5559999999999998E-2</v>
      </c>
      <c r="G91" s="13">
        <v>0.13042999999999999</v>
      </c>
      <c r="H91" s="13">
        <v>8.3330000000000001E-2</v>
      </c>
      <c r="I91" s="13">
        <v>0.16667000000000001</v>
      </c>
      <c r="J91" s="13">
        <v>0</v>
      </c>
      <c r="K91" s="13">
        <v>6.25E-2</v>
      </c>
      <c r="L91" s="13">
        <v>7.6920000000000002E-2</v>
      </c>
      <c r="M91" s="13">
        <v>5.5559999999999998E-2</v>
      </c>
      <c r="N91" s="13">
        <v>0.11111</v>
      </c>
    </row>
    <row r="92" spans="1:14">
      <c r="B92" s="12">
        <v>385</v>
      </c>
      <c r="C92" s="13">
        <v>0.10714</v>
      </c>
      <c r="D92" s="13">
        <v>0</v>
      </c>
      <c r="E92" s="13">
        <v>8.3330000000000001E-2</v>
      </c>
      <c r="F92" s="13">
        <v>5.5559999999999998E-2</v>
      </c>
      <c r="G92" s="13">
        <v>0</v>
      </c>
      <c r="H92" s="13">
        <v>0</v>
      </c>
      <c r="I92" s="13">
        <v>4.1669999999999999E-2</v>
      </c>
      <c r="J92" s="13">
        <v>6.6669999999999993E-2</v>
      </c>
      <c r="K92" s="13">
        <v>0</v>
      </c>
      <c r="L92" s="13">
        <v>7.6920000000000002E-2</v>
      </c>
      <c r="M92" s="13">
        <v>0</v>
      </c>
      <c r="N92" s="13">
        <v>5.5559999999999998E-2</v>
      </c>
    </row>
    <row r="93" spans="1:14">
      <c r="B93" s="12">
        <v>387</v>
      </c>
      <c r="C93" s="13">
        <v>0.35714000000000001</v>
      </c>
      <c r="D93" s="13">
        <v>0.15</v>
      </c>
      <c r="E93" s="13">
        <v>0</v>
      </c>
      <c r="F93" s="13">
        <v>0.19444</v>
      </c>
      <c r="G93" s="13">
        <v>0.41304000000000002</v>
      </c>
      <c r="H93" s="13">
        <v>0.41666999999999998</v>
      </c>
      <c r="I93" s="13">
        <v>0.45833000000000002</v>
      </c>
      <c r="J93" s="13">
        <v>0.46666999999999997</v>
      </c>
      <c r="K93" s="13">
        <v>0.125</v>
      </c>
      <c r="L93" s="13">
        <v>0.30769000000000002</v>
      </c>
      <c r="M93" s="13">
        <v>0.47221999999999997</v>
      </c>
      <c r="N93" s="13">
        <v>0.61111000000000004</v>
      </c>
    </row>
    <row r="94" spans="1:14">
      <c r="B94" s="12">
        <v>389</v>
      </c>
      <c r="C94" s="13">
        <v>0.10714</v>
      </c>
      <c r="D94" s="13">
        <v>0.1</v>
      </c>
      <c r="E94" s="13">
        <v>8.3330000000000001E-2</v>
      </c>
      <c r="F94" s="13">
        <v>0.11111</v>
      </c>
      <c r="G94" s="13">
        <v>6.522E-2</v>
      </c>
      <c r="H94" s="13">
        <v>4.1669999999999999E-2</v>
      </c>
      <c r="I94" s="13">
        <v>0</v>
      </c>
      <c r="J94" s="13">
        <v>0.13333</v>
      </c>
      <c r="K94" s="13">
        <v>3.125E-2</v>
      </c>
      <c r="L94" s="13">
        <v>0</v>
      </c>
      <c r="M94" s="13">
        <v>8.3330000000000001E-2</v>
      </c>
      <c r="N94" s="13">
        <v>0.19444</v>
      </c>
    </row>
    <row r="95" spans="1:14">
      <c r="B95" s="12">
        <v>391</v>
      </c>
      <c r="C95" s="13">
        <v>0</v>
      </c>
      <c r="D95" s="13">
        <v>0.05</v>
      </c>
      <c r="E95" s="13">
        <v>0.16667000000000001</v>
      </c>
      <c r="F95" s="13">
        <v>2.7779999999999999E-2</v>
      </c>
      <c r="G95" s="13">
        <v>0</v>
      </c>
      <c r="H95" s="13">
        <v>4.1669999999999999E-2</v>
      </c>
      <c r="I95" s="13">
        <v>0</v>
      </c>
      <c r="J95" s="13">
        <v>6.6669999999999993E-2</v>
      </c>
      <c r="K95" s="13">
        <v>0</v>
      </c>
      <c r="L95" s="13">
        <v>0</v>
      </c>
      <c r="M95" s="13">
        <v>0.16667000000000001</v>
      </c>
      <c r="N95" s="13">
        <v>2.7779999999999999E-2</v>
      </c>
    </row>
    <row r="96" spans="1:14">
      <c r="B96" s="12">
        <v>392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3.3329999999999999E-2</v>
      </c>
      <c r="K96" s="13">
        <v>0</v>
      </c>
      <c r="L96" s="13">
        <v>0</v>
      </c>
      <c r="M96" s="13">
        <v>0</v>
      </c>
      <c r="N96" s="13">
        <v>0</v>
      </c>
    </row>
    <row r="97" spans="1:14">
      <c r="B97" s="12">
        <v>395</v>
      </c>
      <c r="C97" s="13">
        <v>0</v>
      </c>
      <c r="D97" s="13">
        <v>0</v>
      </c>
      <c r="E97" s="13">
        <v>0</v>
      </c>
      <c r="F97" s="13">
        <v>5.5559999999999998E-2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</row>
    <row r="98" spans="1:14">
      <c r="A98" s="12" t="s">
        <v>17</v>
      </c>
      <c r="B98" s="12">
        <v>72</v>
      </c>
      <c r="C98" s="13">
        <v>3.5709999999999999E-2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</row>
    <row r="99" spans="1:14">
      <c r="B99" s="12">
        <v>94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4.1669999999999999E-2</v>
      </c>
      <c r="J99" s="13">
        <v>0</v>
      </c>
      <c r="K99" s="13">
        <v>0</v>
      </c>
      <c r="L99" s="13">
        <v>2.632E-2</v>
      </c>
      <c r="M99" s="13">
        <v>2.5000000000000001E-2</v>
      </c>
      <c r="N99" s="13">
        <v>0</v>
      </c>
    </row>
    <row r="100" spans="1:14">
      <c r="B100" s="12">
        <v>97</v>
      </c>
      <c r="C100" s="13">
        <v>3.5709999999999999E-2</v>
      </c>
      <c r="D100" s="13">
        <v>0.05</v>
      </c>
      <c r="E100" s="13">
        <v>0.16667000000000001</v>
      </c>
      <c r="F100" s="13">
        <v>6.25E-2</v>
      </c>
      <c r="G100" s="13">
        <v>2.0830000000000001E-2</v>
      </c>
      <c r="H100" s="13">
        <v>3.8460000000000001E-2</v>
      </c>
      <c r="I100" s="13">
        <v>0</v>
      </c>
      <c r="J100" s="13">
        <v>0</v>
      </c>
      <c r="K100" s="13">
        <v>0</v>
      </c>
      <c r="L100" s="13">
        <v>0</v>
      </c>
      <c r="M100" s="13">
        <v>2.5000000000000001E-2</v>
      </c>
      <c r="N100" s="13">
        <v>0</v>
      </c>
    </row>
    <row r="101" spans="1:14">
      <c r="B101" s="12">
        <v>99</v>
      </c>
      <c r="C101" s="13">
        <v>0.17857000000000001</v>
      </c>
      <c r="D101" s="13">
        <v>0.3</v>
      </c>
      <c r="E101" s="13">
        <v>0.33333000000000002</v>
      </c>
      <c r="F101" s="13">
        <v>9.375E-2</v>
      </c>
      <c r="G101" s="13">
        <v>0.4375</v>
      </c>
      <c r="H101" s="13">
        <v>0.11538</v>
      </c>
      <c r="I101" s="13">
        <v>0.20832999999999999</v>
      </c>
      <c r="J101" s="13">
        <v>0</v>
      </c>
      <c r="K101" s="13">
        <v>0</v>
      </c>
      <c r="L101" s="13">
        <v>5.2630000000000003E-2</v>
      </c>
      <c r="M101" s="13">
        <v>0.05</v>
      </c>
      <c r="N101" s="13">
        <v>0</v>
      </c>
    </row>
    <row r="102" spans="1:14">
      <c r="B102" s="12">
        <v>101</v>
      </c>
      <c r="C102" s="13">
        <v>0.5</v>
      </c>
      <c r="D102" s="13">
        <v>0.35</v>
      </c>
      <c r="E102" s="13">
        <v>0.41666999999999998</v>
      </c>
      <c r="F102" s="13">
        <v>0.25</v>
      </c>
      <c r="G102" s="13">
        <v>0.20832999999999999</v>
      </c>
      <c r="H102" s="13">
        <v>0.65385000000000004</v>
      </c>
      <c r="I102" s="13">
        <v>0.25</v>
      </c>
      <c r="J102" s="13">
        <v>0.47059000000000001</v>
      </c>
      <c r="K102" s="13">
        <v>0.76471</v>
      </c>
      <c r="L102" s="13">
        <v>0.68420999999999998</v>
      </c>
      <c r="M102" s="13">
        <v>0.77500000000000002</v>
      </c>
      <c r="N102" s="13">
        <v>0.5</v>
      </c>
    </row>
    <row r="103" spans="1:14">
      <c r="B103" s="12">
        <v>103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2.632E-2</v>
      </c>
      <c r="M103" s="13">
        <v>2.5000000000000001E-2</v>
      </c>
      <c r="N103" s="13">
        <v>0</v>
      </c>
    </row>
    <row r="104" spans="1:14">
      <c r="B104" s="12">
        <v>105</v>
      </c>
      <c r="C104" s="13">
        <v>0.14285999999999999</v>
      </c>
      <c r="D104" s="13">
        <v>0.05</v>
      </c>
      <c r="E104" s="13">
        <v>0</v>
      </c>
      <c r="F104" s="13">
        <v>6.25E-2</v>
      </c>
      <c r="G104" s="13">
        <v>0.10417</v>
      </c>
      <c r="H104" s="13">
        <v>0</v>
      </c>
      <c r="I104" s="13">
        <v>8.3330000000000001E-2</v>
      </c>
      <c r="J104" s="13">
        <v>2.9409999999999999E-2</v>
      </c>
      <c r="K104" s="13">
        <v>0.14706</v>
      </c>
      <c r="L104" s="13">
        <v>0.10526000000000001</v>
      </c>
      <c r="M104" s="13">
        <v>0</v>
      </c>
      <c r="N104" s="13">
        <v>0.10526000000000001</v>
      </c>
    </row>
    <row r="105" spans="1:14">
      <c r="B105" s="12">
        <v>107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5.2630000000000003E-2</v>
      </c>
      <c r="M105" s="13">
        <v>0</v>
      </c>
      <c r="N105" s="13">
        <v>0</v>
      </c>
    </row>
    <row r="106" spans="1:14">
      <c r="B106" s="12">
        <v>108</v>
      </c>
      <c r="C106" s="13">
        <v>0</v>
      </c>
      <c r="D106" s="13">
        <v>0.05</v>
      </c>
      <c r="E106" s="13">
        <v>0</v>
      </c>
      <c r="F106" s="13">
        <v>0</v>
      </c>
      <c r="G106" s="13">
        <v>0</v>
      </c>
      <c r="H106" s="13">
        <v>0</v>
      </c>
      <c r="I106" s="13">
        <v>4.1669999999999999E-2</v>
      </c>
      <c r="J106" s="13">
        <v>0</v>
      </c>
      <c r="K106" s="13">
        <v>0</v>
      </c>
      <c r="L106" s="13">
        <v>0</v>
      </c>
      <c r="M106" s="13">
        <v>0</v>
      </c>
      <c r="N106" s="13">
        <v>2.632E-2</v>
      </c>
    </row>
    <row r="107" spans="1:14">
      <c r="B107" s="12">
        <v>110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4.1669999999999999E-2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>
      <c r="B108" s="12">
        <v>112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2.5000000000000001E-2</v>
      </c>
      <c r="N108" s="13">
        <v>0</v>
      </c>
    </row>
    <row r="109" spans="1:14">
      <c r="B109" s="12">
        <v>117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5.2630000000000003E-2</v>
      </c>
      <c r="M109" s="13">
        <v>0</v>
      </c>
      <c r="N109" s="13">
        <v>0</v>
      </c>
    </row>
    <row r="110" spans="1:14">
      <c r="B110" s="12">
        <v>124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2.9409999999999999E-2</v>
      </c>
      <c r="K110" s="13">
        <v>0</v>
      </c>
      <c r="L110" s="13">
        <v>0</v>
      </c>
      <c r="M110" s="13">
        <v>0</v>
      </c>
      <c r="N110" s="13">
        <v>0</v>
      </c>
    </row>
    <row r="111" spans="1:14">
      <c r="B111" s="12">
        <v>130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2.5000000000000001E-2</v>
      </c>
      <c r="N111" s="13">
        <v>0</v>
      </c>
    </row>
    <row r="112" spans="1:14">
      <c r="B112" s="12">
        <v>131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2.632E-2</v>
      </c>
    </row>
    <row r="113" spans="2:14">
      <c r="B113" s="12">
        <v>132</v>
      </c>
      <c r="C113" s="13">
        <v>0</v>
      </c>
      <c r="D113" s="13">
        <v>0</v>
      </c>
      <c r="E113" s="13">
        <v>0</v>
      </c>
      <c r="F113" s="13">
        <v>0</v>
      </c>
      <c r="G113" s="13">
        <v>4.1669999999999999E-2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</row>
    <row r="114" spans="2:14">
      <c r="B114" s="12">
        <v>136</v>
      </c>
      <c r="C114" s="13">
        <v>0</v>
      </c>
      <c r="D114" s="13">
        <v>0.05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5.8819999999999997E-2</v>
      </c>
      <c r="K114" s="13">
        <v>0</v>
      </c>
      <c r="L114" s="13">
        <v>0</v>
      </c>
      <c r="M114" s="13">
        <v>0</v>
      </c>
      <c r="N114" s="13">
        <v>0</v>
      </c>
    </row>
    <row r="115" spans="2:14">
      <c r="B115" s="12">
        <v>137</v>
      </c>
      <c r="C115" s="13">
        <v>0</v>
      </c>
      <c r="D115" s="13">
        <v>0</v>
      </c>
      <c r="E115" s="13">
        <v>8.3330000000000001E-2</v>
      </c>
      <c r="F115" s="13">
        <v>3.125E-2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</row>
    <row r="116" spans="2:14">
      <c r="B116" s="12">
        <v>140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2.5000000000000001E-2</v>
      </c>
      <c r="N116" s="13">
        <v>0</v>
      </c>
    </row>
    <row r="117" spans="2:14">
      <c r="B117" s="12">
        <v>144</v>
      </c>
      <c r="C117" s="13">
        <v>0</v>
      </c>
      <c r="D117" s="13">
        <v>0</v>
      </c>
      <c r="E117" s="13">
        <v>0</v>
      </c>
      <c r="F117" s="13">
        <v>0</v>
      </c>
      <c r="G117" s="13">
        <v>2.0830000000000001E-2</v>
      </c>
      <c r="H117" s="13">
        <v>7.6920000000000002E-2</v>
      </c>
      <c r="I117" s="13">
        <v>0</v>
      </c>
      <c r="J117" s="13">
        <v>2.9409999999999999E-2</v>
      </c>
      <c r="K117" s="13">
        <v>0</v>
      </c>
      <c r="L117" s="13">
        <v>0</v>
      </c>
      <c r="M117" s="13">
        <v>0</v>
      </c>
      <c r="N117" s="13">
        <v>7.8950000000000006E-2</v>
      </c>
    </row>
    <row r="118" spans="2:14">
      <c r="B118" s="12">
        <v>149</v>
      </c>
      <c r="C118" s="13">
        <v>0</v>
      </c>
      <c r="D118" s="13">
        <v>0</v>
      </c>
      <c r="E118" s="13">
        <v>0</v>
      </c>
      <c r="F118" s="13">
        <v>0</v>
      </c>
      <c r="G118" s="13">
        <v>2.0830000000000001E-2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</row>
    <row r="119" spans="2:14">
      <c r="B119" s="12">
        <v>157</v>
      </c>
      <c r="C119" s="13">
        <v>0</v>
      </c>
      <c r="D119" s="13">
        <v>0</v>
      </c>
      <c r="E119" s="13">
        <v>0</v>
      </c>
      <c r="F119" s="13">
        <v>0</v>
      </c>
      <c r="G119" s="13">
        <v>2.0830000000000001E-2</v>
      </c>
      <c r="H119" s="13">
        <v>0</v>
      </c>
      <c r="I119" s="13">
        <v>4.1669999999999999E-2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</row>
    <row r="120" spans="2:14">
      <c r="B120" s="12">
        <v>160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2.9409999999999999E-2</v>
      </c>
      <c r="K120" s="13">
        <v>0</v>
      </c>
      <c r="L120" s="13">
        <v>0</v>
      </c>
      <c r="M120" s="13">
        <v>0</v>
      </c>
      <c r="N120" s="13">
        <v>0</v>
      </c>
    </row>
    <row r="121" spans="2:14">
      <c r="B121" s="12">
        <v>161</v>
      </c>
      <c r="C121" s="13">
        <v>0</v>
      </c>
      <c r="D121" s="13">
        <v>0</v>
      </c>
      <c r="E121" s="13">
        <v>0</v>
      </c>
      <c r="F121" s="13">
        <v>0</v>
      </c>
      <c r="G121" s="13">
        <v>2.0830000000000001E-2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2.632E-2</v>
      </c>
    </row>
    <row r="122" spans="2:14">
      <c r="B122" s="12">
        <v>162</v>
      </c>
      <c r="C122" s="13">
        <v>0</v>
      </c>
      <c r="D122" s="13">
        <v>0</v>
      </c>
      <c r="E122" s="13">
        <v>0</v>
      </c>
      <c r="F122" s="13">
        <v>0.125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</row>
    <row r="123" spans="2:14">
      <c r="B123" s="12">
        <v>163</v>
      </c>
      <c r="C123" s="13">
        <v>0</v>
      </c>
      <c r="D123" s="13">
        <v>0</v>
      </c>
      <c r="E123" s="13">
        <v>0</v>
      </c>
      <c r="F123" s="13">
        <v>0</v>
      </c>
      <c r="G123" s="13">
        <v>2.0830000000000001E-2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</row>
    <row r="124" spans="2:14">
      <c r="B124" s="12">
        <v>164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2.9409999999999999E-2</v>
      </c>
      <c r="K124" s="13">
        <v>0</v>
      </c>
      <c r="L124" s="13">
        <v>0</v>
      </c>
      <c r="M124" s="13">
        <v>0</v>
      </c>
      <c r="N124" s="13">
        <v>0</v>
      </c>
    </row>
    <row r="125" spans="2:14">
      <c r="B125" s="12">
        <v>166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5.2630000000000003E-2</v>
      </c>
    </row>
    <row r="126" spans="2:14">
      <c r="B126" s="12">
        <v>170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2.9409999999999999E-2</v>
      </c>
      <c r="K126" s="13">
        <v>0</v>
      </c>
      <c r="L126" s="13">
        <v>0</v>
      </c>
      <c r="M126" s="13">
        <v>0</v>
      </c>
      <c r="N126" s="13">
        <v>0</v>
      </c>
    </row>
    <row r="127" spans="2:14">
      <c r="B127" s="12">
        <v>172</v>
      </c>
      <c r="C127" s="13">
        <v>0</v>
      </c>
      <c r="D127" s="13">
        <v>0</v>
      </c>
      <c r="E127" s="13">
        <v>0</v>
      </c>
      <c r="F127" s="13">
        <v>0.125</v>
      </c>
      <c r="G127" s="13">
        <v>0</v>
      </c>
      <c r="H127" s="13">
        <v>0</v>
      </c>
      <c r="I127" s="13">
        <v>4.1669999999999999E-2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</row>
    <row r="128" spans="2:14">
      <c r="B128" s="12">
        <v>177</v>
      </c>
      <c r="C128" s="13">
        <v>3.5709999999999999E-2</v>
      </c>
      <c r="D128" s="13">
        <v>0.15</v>
      </c>
      <c r="E128" s="13">
        <v>0</v>
      </c>
      <c r="F128" s="13">
        <v>0.25</v>
      </c>
      <c r="G128" s="13">
        <v>8.3330000000000001E-2</v>
      </c>
      <c r="H128" s="13">
        <v>0.11538</v>
      </c>
      <c r="I128" s="13">
        <v>0.125</v>
      </c>
      <c r="J128" s="13">
        <v>0.20588000000000001</v>
      </c>
      <c r="K128" s="13">
        <v>2.9409999999999999E-2</v>
      </c>
      <c r="L128" s="13">
        <v>0</v>
      </c>
      <c r="M128" s="13">
        <v>2.5000000000000001E-2</v>
      </c>
      <c r="N128" s="13">
        <v>0.10526000000000001</v>
      </c>
    </row>
    <row r="129" spans="1:14">
      <c r="B129" s="12">
        <v>182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2.632E-2</v>
      </c>
    </row>
    <row r="130" spans="1:14">
      <c r="B130" s="12">
        <v>183</v>
      </c>
      <c r="C130" s="13">
        <v>3.5709999999999999E-2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</row>
    <row r="131" spans="1:14">
      <c r="B131" s="12">
        <v>184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2.9409999999999999E-2</v>
      </c>
      <c r="L131" s="13">
        <v>0</v>
      </c>
      <c r="M131" s="13">
        <v>0</v>
      </c>
      <c r="N131" s="13">
        <v>0</v>
      </c>
    </row>
    <row r="132" spans="1:14">
      <c r="B132" s="12">
        <v>186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2.9409999999999999E-2</v>
      </c>
      <c r="K132" s="13">
        <v>2.9409999999999999E-2</v>
      </c>
      <c r="L132" s="13">
        <v>0</v>
      </c>
      <c r="M132" s="13">
        <v>0</v>
      </c>
      <c r="N132" s="13">
        <v>5.2630000000000003E-2</v>
      </c>
    </row>
    <row r="133" spans="1:14">
      <c r="B133" s="12">
        <v>192</v>
      </c>
      <c r="C133" s="13">
        <v>3.5709999999999999E-2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</row>
    <row r="134" spans="1:14">
      <c r="B134" s="12">
        <v>194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0.125</v>
      </c>
      <c r="J134" s="13">
        <v>5.8819999999999997E-2</v>
      </c>
      <c r="K134" s="13">
        <v>0</v>
      </c>
      <c r="L134" s="13">
        <v>0</v>
      </c>
      <c r="M134" s="13">
        <v>0</v>
      </c>
      <c r="N134" s="13">
        <v>0</v>
      </c>
    </row>
    <row r="135" spans="1:14">
      <c r="A135" s="12" t="s">
        <v>18</v>
      </c>
      <c r="B135" s="12">
        <v>172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2.9409999999999999E-2</v>
      </c>
      <c r="L135" s="13">
        <v>0</v>
      </c>
      <c r="M135" s="13">
        <v>0</v>
      </c>
      <c r="N135" s="13">
        <v>0</v>
      </c>
    </row>
    <row r="136" spans="1:14">
      <c r="B136" s="12">
        <v>178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9.375E-2</v>
      </c>
      <c r="K136" s="13">
        <v>0</v>
      </c>
      <c r="L136" s="13">
        <v>0</v>
      </c>
      <c r="M136" s="13">
        <v>2.5000000000000001E-2</v>
      </c>
      <c r="N136" s="13">
        <v>7.8950000000000006E-2</v>
      </c>
    </row>
    <row r="137" spans="1:14">
      <c r="B137" s="12">
        <v>182</v>
      </c>
      <c r="C137" s="13">
        <v>3.5709999999999999E-2</v>
      </c>
      <c r="D137" s="13">
        <v>0</v>
      </c>
      <c r="E137" s="13">
        <v>0</v>
      </c>
      <c r="F137" s="13">
        <v>0</v>
      </c>
      <c r="G137" s="13">
        <v>2.0830000000000001E-2</v>
      </c>
      <c r="H137" s="13">
        <v>3.3329999999999999E-2</v>
      </c>
      <c r="I137" s="13">
        <v>0</v>
      </c>
      <c r="J137" s="13">
        <v>3.125E-2</v>
      </c>
      <c r="K137" s="13">
        <v>0</v>
      </c>
      <c r="L137" s="13">
        <v>0</v>
      </c>
      <c r="M137" s="13">
        <v>2.5000000000000001E-2</v>
      </c>
      <c r="N137" s="13">
        <v>7.8950000000000006E-2</v>
      </c>
    </row>
    <row r="138" spans="1:14">
      <c r="B138" s="12">
        <v>186</v>
      </c>
      <c r="C138" s="13">
        <v>3.5709999999999999E-2</v>
      </c>
      <c r="D138" s="13">
        <v>0.15</v>
      </c>
      <c r="E138" s="13">
        <v>0</v>
      </c>
      <c r="F138" s="13">
        <v>5.5559999999999998E-2</v>
      </c>
      <c r="G138" s="13">
        <v>4.1669999999999999E-2</v>
      </c>
      <c r="H138" s="13">
        <v>6.6669999999999993E-2</v>
      </c>
      <c r="I138" s="13">
        <v>4.1669999999999999E-2</v>
      </c>
      <c r="J138" s="13">
        <v>0</v>
      </c>
      <c r="K138" s="13">
        <v>2.9409999999999999E-2</v>
      </c>
      <c r="L138" s="13">
        <v>2.5000000000000001E-2</v>
      </c>
      <c r="M138" s="13">
        <v>0.17499999999999999</v>
      </c>
      <c r="N138" s="13">
        <v>0.13158</v>
      </c>
    </row>
    <row r="139" spans="1:14">
      <c r="B139" s="12">
        <v>190</v>
      </c>
      <c r="C139" s="13">
        <v>0.10714</v>
      </c>
      <c r="D139" s="13">
        <v>0.4</v>
      </c>
      <c r="E139" s="13">
        <v>0</v>
      </c>
      <c r="F139" s="13">
        <v>0</v>
      </c>
      <c r="G139" s="13">
        <v>8.3330000000000001E-2</v>
      </c>
      <c r="H139" s="13">
        <v>0</v>
      </c>
      <c r="I139" s="13">
        <v>4.1669999999999999E-2</v>
      </c>
      <c r="J139" s="13">
        <v>9.375E-2</v>
      </c>
      <c r="K139" s="13">
        <v>8.8239999999999999E-2</v>
      </c>
      <c r="L139" s="13">
        <v>0.2</v>
      </c>
      <c r="M139" s="13">
        <v>0.2</v>
      </c>
      <c r="N139" s="13">
        <v>0.13158</v>
      </c>
    </row>
    <row r="140" spans="1:14">
      <c r="B140" s="12">
        <v>194</v>
      </c>
      <c r="C140" s="13">
        <v>0</v>
      </c>
      <c r="D140" s="13">
        <v>0</v>
      </c>
      <c r="E140" s="13">
        <v>8.3330000000000001E-2</v>
      </c>
      <c r="F140" s="13">
        <v>0</v>
      </c>
      <c r="G140" s="13">
        <v>2.0830000000000001E-2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2.632E-2</v>
      </c>
    </row>
    <row r="141" spans="1:14">
      <c r="B141" s="12">
        <v>195</v>
      </c>
      <c r="C141" s="13">
        <v>0.10714</v>
      </c>
      <c r="D141" s="13">
        <v>0</v>
      </c>
      <c r="E141" s="13">
        <v>0</v>
      </c>
      <c r="F141" s="13">
        <v>0.38889000000000001</v>
      </c>
      <c r="G141" s="13">
        <v>6.25E-2</v>
      </c>
      <c r="H141" s="13">
        <v>0.23333000000000001</v>
      </c>
      <c r="I141" s="13">
        <v>8.3330000000000001E-2</v>
      </c>
      <c r="J141" s="13">
        <v>3.125E-2</v>
      </c>
      <c r="K141" s="13">
        <v>0.41176000000000001</v>
      </c>
      <c r="L141" s="13">
        <v>0.67500000000000004</v>
      </c>
      <c r="M141" s="13">
        <v>0.2</v>
      </c>
      <c r="N141" s="13">
        <v>0</v>
      </c>
    </row>
    <row r="142" spans="1:14">
      <c r="B142" s="12">
        <v>198</v>
      </c>
      <c r="C142" s="13">
        <v>0</v>
      </c>
      <c r="D142" s="13">
        <v>0</v>
      </c>
      <c r="E142" s="13">
        <v>0</v>
      </c>
      <c r="F142" s="13">
        <v>0</v>
      </c>
      <c r="G142" s="13">
        <v>2.0830000000000001E-2</v>
      </c>
      <c r="H142" s="13">
        <v>0</v>
      </c>
      <c r="I142" s="13">
        <v>8.3330000000000001E-2</v>
      </c>
      <c r="J142" s="13">
        <v>0</v>
      </c>
      <c r="K142" s="13">
        <v>0</v>
      </c>
      <c r="L142" s="13">
        <v>0</v>
      </c>
      <c r="M142" s="13">
        <v>0.05</v>
      </c>
      <c r="N142" s="13">
        <v>5.2630000000000003E-2</v>
      </c>
    </row>
    <row r="143" spans="1:14">
      <c r="B143" s="12">
        <v>202</v>
      </c>
      <c r="C143" s="13">
        <v>0</v>
      </c>
      <c r="D143" s="13">
        <v>0.1</v>
      </c>
      <c r="E143" s="13">
        <v>0</v>
      </c>
      <c r="F143" s="13">
        <v>0</v>
      </c>
      <c r="G143" s="13">
        <v>2.0830000000000001E-2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0.05</v>
      </c>
      <c r="N143" s="13">
        <v>0</v>
      </c>
    </row>
    <row r="144" spans="1:14">
      <c r="B144" s="12">
        <v>205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3.3329999999999999E-2</v>
      </c>
      <c r="I144" s="13">
        <v>0</v>
      </c>
      <c r="J144" s="13">
        <v>3.125E-2</v>
      </c>
      <c r="K144" s="13">
        <v>2.9409999999999999E-2</v>
      </c>
      <c r="L144" s="13">
        <v>0.05</v>
      </c>
      <c r="M144" s="13">
        <v>0</v>
      </c>
      <c r="N144" s="13">
        <v>0</v>
      </c>
    </row>
    <row r="145" spans="2:14">
      <c r="B145" s="12">
        <v>206</v>
      </c>
      <c r="C145" s="13">
        <v>3.5709999999999999E-2</v>
      </c>
      <c r="D145" s="13">
        <v>0.2</v>
      </c>
      <c r="E145" s="13">
        <v>0</v>
      </c>
      <c r="F145" s="13">
        <v>8.3330000000000001E-2</v>
      </c>
      <c r="G145" s="13">
        <v>0.10417</v>
      </c>
      <c r="H145" s="13">
        <v>3.3329999999999999E-2</v>
      </c>
      <c r="I145" s="13">
        <v>0</v>
      </c>
      <c r="J145" s="13">
        <v>0.15625</v>
      </c>
      <c r="K145" s="13">
        <v>0</v>
      </c>
      <c r="L145" s="13">
        <v>0</v>
      </c>
      <c r="M145" s="13">
        <v>0</v>
      </c>
      <c r="N145" s="13">
        <v>2.632E-2</v>
      </c>
    </row>
    <row r="146" spans="2:14">
      <c r="B146" s="12">
        <v>210</v>
      </c>
      <c r="C146" s="13">
        <v>0</v>
      </c>
      <c r="D146" s="13">
        <v>0</v>
      </c>
      <c r="E146" s="13">
        <v>8.3330000000000001E-2</v>
      </c>
      <c r="F146" s="13">
        <v>0</v>
      </c>
      <c r="G146" s="13">
        <v>8.3330000000000001E-2</v>
      </c>
      <c r="H146" s="13">
        <v>0.1</v>
      </c>
      <c r="I146" s="13">
        <v>0.16667000000000001</v>
      </c>
      <c r="J146" s="13">
        <v>0.21875</v>
      </c>
      <c r="K146" s="13">
        <v>0</v>
      </c>
      <c r="L146" s="13">
        <v>0</v>
      </c>
      <c r="M146" s="13">
        <v>2.5000000000000001E-2</v>
      </c>
      <c r="N146" s="13">
        <v>2.632E-2</v>
      </c>
    </row>
    <row r="147" spans="2:14">
      <c r="B147" s="12">
        <v>214</v>
      </c>
      <c r="C147" s="13">
        <v>0.17857000000000001</v>
      </c>
      <c r="D147" s="13">
        <v>0.05</v>
      </c>
      <c r="E147" s="13">
        <v>0.16667000000000001</v>
      </c>
      <c r="F147" s="13">
        <v>0.11111</v>
      </c>
      <c r="G147" s="13">
        <v>0.1875</v>
      </c>
      <c r="H147" s="13">
        <v>0.23333000000000001</v>
      </c>
      <c r="I147" s="13">
        <v>0.29166999999999998</v>
      </c>
      <c r="J147" s="13">
        <v>0.21875</v>
      </c>
      <c r="K147" s="13">
        <v>5.8819999999999997E-2</v>
      </c>
      <c r="L147" s="13">
        <v>0</v>
      </c>
      <c r="M147" s="13">
        <v>2.5000000000000001E-2</v>
      </c>
      <c r="N147" s="13">
        <v>0.13158</v>
      </c>
    </row>
    <row r="148" spans="2:14">
      <c r="B148" s="12">
        <v>218</v>
      </c>
      <c r="C148" s="13">
        <v>0.21429000000000001</v>
      </c>
      <c r="D148" s="13">
        <v>0</v>
      </c>
      <c r="E148" s="13">
        <v>0.25</v>
      </c>
      <c r="F148" s="13">
        <v>0.19444</v>
      </c>
      <c r="G148" s="13">
        <v>0.16667000000000001</v>
      </c>
      <c r="H148" s="13">
        <v>0.2</v>
      </c>
      <c r="I148" s="13">
        <v>4.1669999999999999E-2</v>
      </c>
      <c r="J148" s="13">
        <v>6.25E-2</v>
      </c>
      <c r="K148" s="13">
        <v>8.8239999999999999E-2</v>
      </c>
      <c r="L148" s="13">
        <v>2.5000000000000001E-2</v>
      </c>
      <c r="M148" s="13">
        <v>0</v>
      </c>
      <c r="N148" s="13">
        <v>0.10526000000000001</v>
      </c>
    </row>
    <row r="149" spans="2:14">
      <c r="B149" s="12">
        <v>222</v>
      </c>
      <c r="C149" s="13">
        <v>0.17857000000000001</v>
      </c>
      <c r="D149" s="13">
        <v>0.05</v>
      </c>
      <c r="E149" s="13">
        <v>0.25</v>
      </c>
      <c r="F149" s="13">
        <v>0.13889000000000001</v>
      </c>
      <c r="G149" s="13">
        <v>6.25E-2</v>
      </c>
      <c r="H149" s="13">
        <v>0</v>
      </c>
      <c r="I149" s="13">
        <v>4.1669999999999999E-2</v>
      </c>
      <c r="J149" s="13">
        <v>3.125E-2</v>
      </c>
      <c r="K149" s="13">
        <v>0.17646999999999999</v>
      </c>
      <c r="L149" s="13">
        <v>2.5000000000000001E-2</v>
      </c>
      <c r="M149" s="13">
        <v>0.05</v>
      </c>
      <c r="N149" s="13">
        <v>2.632E-2</v>
      </c>
    </row>
    <row r="150" spans="2:14">
      <c r="B150" s="12">
        <v>226</v>
      </c>
      <c r="C150" s="13">
        <v>3.5709999999999999E-2</v>
      </c>
      <c r="D150" s="13">
        <v>0</v>
      </c>
      <c r="E150" s="13">
        <v>0</v>
      </c>
      <c r="F150" s="13">
        <v>2.7779999999999999E-2</v>
      </c>
      <c r="G150" s="13">
        <v>6.25E-2</v>
      </c>
      <c r="H150" s="13">
        <v>0</v>
      </c>
      <c r="I150" s="13">
        <v>4.1669999999999999E-2</v>
      </c>
      <c r="J150" s="13">
        <v>0</v>
      </c>
      <c r="K150" s="13">
        <v>0</v>
      </c>
      <c r="L150" s="13">
        <v>0</v>
      </c>
      <c r="M150" s="13">
        <v>0.05</v>
      </c>
      <c r="N150" s="13">
        <v>2.632E-2</v>
      </c>
    </row>
    <row r="151" spans="2:14">
      <c r="B151" s="12">
        <v>230</v>
      </c>
      <c r="C151" s="13">
        <v>0</v>
      </c>
      <c r="D151" s="13">
        <v>0</v>
      </c>
      <c r="E151" s="13">
        <v>0</v>
      </c>
      <c r="F151" s="13">
        <v>0</v>
      </c>
      <c r="G151" s="13">
        <v>6.25E-2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2.5000000000000001E-2</v>
      </c>
      <c r="N151" s="13">
        <v>5.2630000000000003E-2</v>
      </c>
    </row>
    <row r="152" spans="2:14">
      <c r="B152" s="12">
        <v>233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4.1669999999999999E-2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</row>
    <row r="153" spans="2:14">
      <c r="B153" s="12">
        <v>234</v>
      </c>
      <c r="C153" s="13">
        <v>0</v>
      </c>
      <c r="D153" s="13">
        <v>0</v>
      </c>
      <c r="E153" s="13">
        <v>0.16667000000000001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0.05</v>
      </c>
      <c r="N153" s="13">
        <v>2.632E-2</v>
      </c>
    </row>
    <row r="154" spans="2:14">
      <c r="B154" s="12">
        <v>237</v>
      </c>
      <c r="C154" s="13">
        <v>3.5709999999999999E-2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</row>
    <row r="155" spans="2:14">
      <c r="B155" s="12">
        <v>238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4.1669999999999999E-2</v>
      </c>
      <c r="J155" s="13">
        <v>0</v>
      </c>
      <c r="K155" s="13">
        <v>2.9409999999999999E-2</v>
      </c>
      <c r="L155" s="13">
        <v>0</v>
      </c>
      <c r="M155" s="13">
        <v>0</v>
      </c>
      <c r="N155" s="13">
        <v>0</v>
      </c>
    </row>
    <row r="156" spans="2:14">
      <c r="B156" s="12">
        <v>242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5.8819999999999997E-2</v>
      </c>
      <c r="L156" s="13">
        <v>0</v>
      </c>
      <c r="M156" s="13">
        <v>0</v>
      </c>
      <c r="N156" s="13">
        <v>0</v>
      </c>
    </row>
    <row r="157" spans="2:14">
      <c r="B157" s="12">
        <v>244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8.3330000000000001E-2</v>
      </c>
      <c r="J157" s="13">
        <v>0</v>
      </c>
      <c r="K157" s="13">
        <v>0</v>
      </c>
      <c r="L157" s="13">
        <v>0</v>
      </c>
      <c r="M157" s="13">
        <v>2.5000000000000001E-2</v>
      </c>
      <c r="N157" s="13">
        <v>0</v>
      </c>
    </row>
    <row r="158" spans="2:14">
      <c r="B158" s="12">
        <v>253</v>
      </c>
      <c r="C158" s="13">
        <v>3.5709999999999999E-2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</row>
    <row r="159" spans="2:14">
      <c r="B159" s="12">
        <v>268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2.632E-2</v>
      </c>
    </row>
    <row r="160" spans="2:14">
      <c r="B160" s="12">
        <v>278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2.632E-2</v>
      </c>
    </row>
    <row r="161" spans="1:14">
      <c r="B161" s="12">
        <v>282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2.632E-2</v>
      </c>
    </row>
    <row r="162" spans="1:14">
      <c r="B162" s="12">
        <v>293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3.3329999999999999E-2</v>
      </c>
      <c r="I162" s="13">
        <v>0</v>
      </c>
      <c r="J162" s="13">
        <v>0</v>
      </c>
      <c r="K162" s="13">
        <v>0</v>
      </c>
      <c r="L162" s="13">
        <v>0</v>
      </c>
      <c r="M162" s="13">
        <v>2.5000000000000001E-2</v>
      </c>
      <c r="N162" s="13">
        <v>0</v>
      </c>
    </row>
    <row r="163" spans="1:14">
      <c r="B163" s="12">
        <v>296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3.125E-2</v>
      </c>
      <c r="K163" s="13">
        <v>0</v>
      </c>
      <c r="L163" s="13">
        <v>0</v>
      </c>
      <c r="M163" s="13">
        <v>0</v>
      </c>
      <c r="N163" s="13">
        <v>0</v>
      </c>
    </row>
    <row r="164" spans="1:14">
      <c r="B164" s="12">
        <v>312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3.3329999999999999E-2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</row>
    <row r="165" spans="1:14">
      <c r="B165" s="12">
        <v>320</v>
      </c>
      <c r="C165" s="13">
        <v>0</v>
      </c>
      <c r="D165" s="13">
        <v>0.05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</row>
    <row r="166" spans="1:14">
      <c r="A166" s="12" t="s">
        <v>19</v>
      </c>
      <c r="B166" s="12">
        <v>146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2.9409999999999999E-2</v>
      </c>
      <c r="K166" s="13">
        <v>0</v>
      </c>
      <c r="L166" s="13">
        <v>0</v>
      </c>
      <c r="M166" s="13">
        <v>0</v>
      </c>
      <c r="N166" s="13">
        <v>0</v>
      </c>
    </row>
    <row r="167" spans="1:14">
      <c r="B167" s="12">
        <v>162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2.632E-2</v>
      </c>
    </row>
    <row r="168" spans="1:14">
      <c r="B168" s="12">
        <v>164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2.5000000000000001E-2</v>
      </c>
      <c r="N168" s="13">
        <v>0</v>
      </c>
    </row>
    <row r="169" spans="1:14">
      <c r="B169" s="12">
        <v>168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2.5000000000000001E-2</v>
      </c>
      <c r="N169" s="13">
        <v>0</v>
      </c>
    </row>
    <row r="170" spans="1:14">
      <c r="B170" s="12">
        <v>172</v>
      </c>
      <c r="C170" s="13">
        <v>7.1429999999999993E-2</v>
      </c>
      <c r="D170" s="13">
        <v>0.05</v>
      </c>
      <c r="E170" s="13">
        <v>0.25</v>
      </c>
      <c r="F170" s="13">
        <v>0.11111</v>
      </c>
      <c r="G170" s="13">
        <v>0</v>
      </c>
      <c r="H170" s="13">
        <v>3.125E-2</v>
      </c>
      <c r="I170" s="13">
        <v>0</v>
      </c>
      <c r="J170" s="13">
        <v>0</v>
      </c>
      <c r="K170" s="13">
        <v>0</v>
      </c>
      <c r="L170" s="13">
        <v>0</v>
      </c>
      <c r="M170" s="13">
        <v>7.4999999999999997E-2</v>
      </c>
      <c r="N170" s="13">
        <v>0</v>
      </c>
    </row>
    <row r="171" spans="1:14">
      <c r="B171" s="12">
        <v>174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2.9409999999999999E-2</v>
      </c>
      <c r="L171" s="13">
        <v>0</v>
      </c>
      <c r="M171" s="13">
        <v>0</v>
      </c>
      <c r="N171" s="13">
        <v>0</v>
      </c>
    </row>
    <row r="172" spans="1:14">
      <c r="B172" s="12">
        <v>178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2.9409999999999999E-2</v>
      </c>
      <c r="K172" s="13">
        <v>0</v>
      </c>
      <c r="L172" s="13">
        <v>0</v>
      </c>
      <c r="M172" s="13">
        <v>0</v>
      </c>
      <c r="N172" s="13">
        <v>0</v>
      </c>
    </row>
    <row r="173" spans="1:14">
      <c r="B173" s="12">
        <v>180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5.8819999999999997E-2</v>
      </c>
      <c r="K173" s="13">
        <v>0</v>
      </c>
      <c r="L173" s="13">
        <v>0</v>
      </c>
      <c r="M173" s="13">
        <v>0</v>
      </c>
      <c r="N173" s="13">
        <v>0</v>
      </c>
    </row>
    <row r="174" spans="1:14">
      <c r="B174" s="12">
        <v>186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5.8819999999999997E-2</v>
      </c>
      <c r="M174" s="13">
        <v>7.4999999999999997E-2</v>
      </c>
      <c r="N174" s="13">
        <v>2.632E-2</v>
      </c>
    </row>
    <row r="175" spans="1:14">
      <c r="B175" s="12">
        <v>192</v>
      </c>
      <c r="C175" s="13">
        <v>0</v>
      </c>
      <c r="D175" s="13">
        <v>0.05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8.8239999999999999E-2</v>
      </c>
      <c r="L175" s="13">
        <v>0.11765</v>
      </c>
      <c r="M175" s="13">
        <v>0</v>
      </c>
      <c r="N175" s="13">
        <v>0</v>
      </c>
    </row>
    <row r="176" spans="1:14">
      <c r="B176" s="12">
        <v>194</v>
      </c>
      <c r="C176" s="13">
        <v>0</v>
      </c>
      <c r="D176" s="13">
        <v>0.1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2.9409999999999999E-2</v>
      </c>
      <c r="L176" s="13">
        <v>0</v>
      </c>
      <c r="M176" s="13">
        <v>0</v>
      </c>
      <c r="N176" s="13">
        <v>0</v>
      </c>
    </row>
    <row r="177" spans="1:14">
      <c r="B177" s="12">
        <v>196</v>
      </c>
      <c r="C177" s="13">
        <v>0.78571000000000002</v>
      </c>
      <c r="D177" s="13">
        <v>0.65</v>
      </c>
      <c r="E177" s="13">
        <v>0.5</v>
      </c>
      <c r="F177" s="13">
        <v>0.72221999999999997</v>
      </c>
      <c r="G177" s="13">
        <v>0.91666999999999998</v>
      </c>
      <c r="H177" s="13">
        <v>0.8125</v>
      </c>
      <c r="I177" s="13">
        <v>0.75</v>
      </c>
      <c r="J177" s="13">
        <v>0.85294000000000003</v>
      </c>
      <c r="K177" s="13">
        <v>0.73529</v>
      </c>
      <c r="L177" s="13">
        <v>0.76471</v>
      </c>
      <c r="M177" s="13">
        <v>0.77500000000000002</v>
      </c>
      <c r="N177" s="13">
        <v>0.78947000000000001</v>
      </c>
    </row>
    <row r="178" spans="1:14">
      <c r="B178" s="12">
        <v>198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2.632E-2</v>
      </c>
    </row>
    <row r="179" spans="1:14">
      <c r="B179" s="12">
        <v>201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2.632E-2</v>
      </c>
    </row>
    <row r="180" spans="1:14">
      <c r="B180" s="12">
        <v>204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2.632E-2</v>
      </c>
    </row>
    <row r="181" spans="1:14">
      <c r="B181" s="12">
        <v>206</v>
      </c>
      <c r="C181" s="13">
        <v>0.10714</v>
      </c>
      <c r="D181" s="13">
        <v>0.05</v>
      </c>
      <c r="E181" s="13">
        <v>0</v>
      </c>
      <c r="F181" s="13">
        <v>8.3330000000000001E-2</v>
      </c>
      <c r="G181" s="13">
        <v>4.1669999999999999E-2</v>
      </c>
      <c r="H181" s="13">
        <v>0</v>
      </c>
      <c r="I181" s="13">
        <v>0.16667000000000001</v>
      </c>
      <c r="J181" s="13">
        <v>2.9409999999999999E-2</v>
      </c>
      <c r="K181" s="13">
        <v>2.9409999999999999E-2</v>
      </c>
      <c r="L181" s="13">
        <v>0</v>
      </c>
      <c r="M181" s="13">
        <v>2.5000000000000001E-2</v>
      </c>
      <c r="N181" s="13">
        <v>7.8950000000000006E-2</v>
      </c>
    </row>
    <row r="182" spans="1:14">
      <c r="B182" s="12">
        <v>208</v>
      </c>
      <c r="C182" s="13">
        <v>3.5709999999999999E-2</v>
      </c>
      <c r="D182" s="13">
        <v>0.05</v>
      </c>
      <c r="E182" s="13">
        <v>0.25</v>
      </c>
      <c r="F182" s="13">
        <v>5.5559999999999998E-2</v>
      </c>
      <c r="G182" s="13">
        <v>4.1669999999999999E-2</v>
      </c>
      <c r="H182" s="13">
        <v>0.15625</v>
      </c>
      <c r="I182" s="13">
        <v>8.3330000000000001E-2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</row>
    <row r="183" spans="1:14">
      <c r="B183" s="12">
        <v>210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5.8819999999999997E-2</v>
      </c>
      <c r="M183" s="13">
        <v>0</v>
      </c>
      <c r="N183" s="13">
        <v>0</v>
      </c>
    </row>
    <row r="184" spans="1:14">
      <c r="B184" s="12">
        <v>216</v>
      </c>
      <c r="C184" s="13">
        <v>0</v>
      </c>
      <c r="D184" s="13">
        <v>0.05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8.8239999999999999E-2</v>
      </c>
      <c r="L184" s="13">
        <v>0</v>
      </c>
      <c r="M184" s="13">
        <v>0</v>
      </c>
      <c r="N184" s="13">
        <v>0</v>
      </c>
    </row>
    <row r="185" spans="1:14">
      <c r="B185" s="12">
        <v>219</v>
      </c>
      <c r="C185" s="13">
        <v>0</v>
      </c>
      <c r="D185" s="13">
        <v>0</v>
      </c>
      <c r="E185" s="13">
        <v>0</v>
      </c>
      <c r="F185" s="13">
        <v>2.7779999999999999E-2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</row>
    <row r="186" spans="1:14">
      <c r="A186" s="12" t="s">
        <v>20</v>
      </c>
      <c r="B186" s="12">
        <v>196</v>
      </c>
      <c r="C186" s="13">
        <v>3.5709999999999999E-2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9.0910000000000005E-2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</row>
    <row r="187" spans="1:14">
      <c r="B187" s="12">
        <v>210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2.9409999999999999E-2</v>
      </c>
      <c r="K187" s="13">
        <v>0</v>
      </c>
      <c r="L187" s="13">
        <v>0</v>
      </c>
      <c r="M187" s="13">
        <v>0</v>
      </c>
      <c r="N187" s="13">
        <v>2.7779999999999999E-2</v>
      </c>
    </row>
    <row r="188" spans="1:14">
      <c r="B188" s="12">
        <v>214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2.7779999999999999E-2</v>
      </c>
    </row>
    <row r="189" spans="1:14">
      <c r="B189" s="12">
        <v>230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5.8819999999999997E-2</v>
      </c>
      <c r="K189" s="13">
        <v>0</v>
      </c>
      <c r="L189" s="13">
        <v>0</v>
      </c>
      <c r="M189" s="13">
        <v>0</v>
      </c>
      <c r="N189" s="13">
        <v>0</v>
      </c>
    </row>
    <row r="190" spans="1:14">
      <c r="B190" s="12">
        <v>246</v>
      </c>
      <c r="C190" s="13">
        <v>0</v>
      </c>
      <c r="D190" s="13">
        <v>0</v>
      </c>
      <c r="E190" s="13">
        <v>0</v>
      </c>
      <c r="F190" s="13">
        <v>0</v>
      </c>
      <c r="G190" s="13">
        <v>2.0830000000000001E-2</v>
      </c>
      <c r="H190" s="13">
        <v>0</v>
      </c>
      <c r="I190" s="13">
        <v>0</v>
      </c>
      <c r="J190" s="13">
        <v>0</v>
      </c>
      <c r="K190" s="13">
        <v>6.25E-2</v>
      </c>
      <c r="L190" s="13">
        <v>0.11765</v>
      </c>
      <c r="M190" s="13">
        <v>0</v>
      </c>
      <c r="N190" s="13">
        <v>0</v>
      </c>
    </row>
    <row r="191" spans="1:14">
      <c r="B191" s="12">
        <v>248</v>
      </c>
      <c r="C191" s="13">
        <v>0.5</v>
      </c>
      <c r="D191" s="13">
        <v>0.6</v>
      </c>
      <c r="E191" s="13">
        <v>0.66666999999999998</v>
      </c>
      <c r="F191" s="13">
        <v>0.32352999999999998</v>
      </c>
      <c r="G191" s="13">
        <v>0.64583000000000002</v>
      </c>
      <c r="H191" s="13">
        <v>0.4</v>
      </c>
      <c r="I191" s="13">
        <v>0.59091000000000005</v>
      </c>
      <c r="J191" s="13">
        <v>0.52941000000000005</v>
      </c>
      <c r="K191" s="13">
        <v>0.46875</v>
      </c>
      <c r="L191" s="13">
        <v>0.44118000000000002</v>
      </c>
      <c r="M191" s="13">
        <v>0.55000000000000004</v>
      </c>
      <c r="N191" s="13">
        <v>0.38889000000000001</v>
      </c>
    </row>
    <row r="192" spans="1:14">
      <c r="B192" s="12">
        <v>250</v>
      </c>
      <c r="C192" s="13">
        <v>0</v>
      </c>
      <c r="D192" s="13">
        <v>0</v>
      </c>
      <c r="E192" s="13">
        <v>0</v>
      </c>
      <c r="F192" s="13">
        <v>0.17646999999999999</v>
      </c>
      <c r="G192" s="13">
        <v>0</v>
      </c>
      <c r="H192" s="13">
        <v>0.13333</v>
      </c>
      <c r="I192" s="13">
        <v>4.5449999999999997E-2</v>
      </c>
      <c r="J192" s="13">
        <v>0</v>
      </c>
      <c r="K192" s="13">
        <v>3.125E-2</v>
      </c>
      <c r="L192" s="13">
        <v>0</v>
      </c>
      <c r="M192" s="13">
        <v>0</v>
      </c>
      <c r="N192" s="13">
        <v>2.7779999999999999E-2</v>
      </c>
    </row>
    <row r="193" spans="1:14">
      <c r="B193" s="12">
        <v>252</v>
      </c>
      <c r="C193" s="13">
        <v>0</v>
      </c>
      <c r="D193" s="13">
        <v>0</v>
      </c>
      <c r="E193" s="13">
        <v>0</v>
      </c>
      <c r="F193" s="13">
        <v>0</v>
      </c>
      <c r="G193" s="13">
        <v>4.1669999999999999E-2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5.5559999999999998E-2</v>
      </c>
    </row>
    <row r="194" spans="1:14">
      <c r="B194" s="12">
        <v>253</v>
      </c>
      <c r="C194" s="13">
        <v>0</v>
      </c>
      <c r="D194" s="13">
        <v>0</v>
      </c>
      <c r="E194" s="13">
        <v>0</v>
      </c>
      <c r="F194" s="13">
        <v>5.8819999999999997E-2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</row>
    <row r="195" spans="1:14">
      <c r="B195" s="12">
        <v>254</v>
      </c>
      <c r="C195" s="13">
        <v>0</v>
      </c>
      <c r="D195" s="13">
        <v>0</v>
      </c>
      <c r="E195" s="13">
        <v>0</v>
      </c>
      <c r="F195" s="13">
        <v>0</v>
      </c>
      <c r="G195" s="13">
        <v>2.0830000000000001E-2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</row>
    <row r="196" spans="1:14">
      <c r="B196" s="12">
        <v>256</v>
      </c>
      <c r="C196" s="13">
        <v>0.46428999999999998</v>
      </c>
      <c r="D196" s="13">
        <v>0.4</v>
      </c>
      <c r="E196" s="13">
        <v>0.33333000000000002</v>
      </c>
      <c r="F196" s="13">
        <v>0.44118000000000002</v>
      </c>
      <c r="G196" s="13">
        <v>0.22917000000000001</v>
      </c>
      <c r="H196" s="13">
        <v>0.43332999999999999</v>
      </c>
      <c r="I196" s="13">
        <v>0.27272999999999997</v>
      </c>
      <c r="J196" s="13">
        <v>0.38235000000000002</v>
      </c>
      <c r="K196" s="13">
        <v>0.4375</v>
      </c>
      <c r="L196" s="13">
        <v>0.44118000000000002</v>
      </c>
      <c r="M196" s="13">
        <v>0.45</v>
      </c>
      <c r="N196" s="13">
        <v>0.41666999999999998</v>
      </c>
    </row>
    <row r="197" spans="1:14">
      <c r="B197" s="12">
        <v>266</v>
      </c>
      <c r="C197" s="13">
        <v>0</v>
      </c>
      <c r="D197" s="13">
        <v>0</v>
      </c>
      <c r="E197" s="13">
        <v>0</v>
      </c>
      <c r="F197" s="13">
        <v>0</v>
      </c>
      <c r="G197" s="13">
        <v>2.0830000000000001E-2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</row>
    <row r="198" spans="1:14">
      <c r="B198" s="12">
        <v>268</v>
      </c>
      <c r="C198" s="13">
        <v>0</v>
      </c>
      <c r="D198" s="13">
        <v>0</v>
      </c>
      <c r="E198" s="13">
        <v>0</v>
      </c>
      <c r="F198" s="13">
        <v>0</v>
      </c>
      <c r="G198" s="13">
        <v>2.0830000000000001E-2</v>
      </c>
      <c r="H198" s="13">
        <v>3.3329999999999999E-2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</row>
    <row r="199" spans="1:14">
      <c r="B199" s="12">
        <v>276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5.5559999999999998E-2</v>
      </c>
    </row>
    <row r="200" spans="1:14">
      <c r="A200" s="12" t="s">
        <v>0</v>
      </c>
      <c r="B200" s="12">
        <v>219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4.1669999999999999E-2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</row>
    <row r="201" spans="1:14">
      <c r="B201" s="12">
        <v>221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0.14285999999999999</v>
      </c>
      <c r="N201" s="13">
        <v>0</v>
      </c>
    </row>
    <row r="202" spans="1:14">
      <c r="B202" s="12">
        <v>222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8.3330000000000001E-2</v>
      </c>
      <c r="J202" s="13">
        <v>0</v>
      </c>
      <c r="K202" s="13">
        <v>0</v>
      </c>
      <c r="L202" s="13">
        <v>9.0910000000000005E-2</v>
      </c>
      <c r="M202" s="13">
        <v>0</v>
      </c>
      <c r="N202" s="13">
        <v>0</v>
      </c>
    </row>
    <row r="203" spans="1:14">
      <c r="B203" s="12">
        <v>223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9.0910000000000005E-2</v>
      </c>
      <c r="M203" s="13">
        <v>0</v>
      </c>
      <c r="N203" s="13">
        <v>0</v>
      </c>
    </row>
    <row r="204" spans="1:14">
      <c r="B204" s="12">
        <v>224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4.1669999999999999E-2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</row>
    <row r="205" spans="1:14">
      <c r="B205" s="12">
        <v>225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9.0910000000000005E-2</v>
      </c>
      <c r="M205" s="13">
        <v>7.1429999999999993E-2</v>
      </c>
      <c r="N205" s="13">
        <v>0</v>
      </c>
    </row>
    <row r="206" spans="1:14">
      <c r="B206" s="12">
        <v>242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7.1429999999999993E-2</v>
      </c>
      <c r="L206" s="13">
        <v>9.0910000000000005E-2</v>
      </c>
      <c r="M206" s="13">
        <v>7.1429999999999993E-2</v>
      </c>
      <c r="N206" s="13">
        <v>0</v>
      </c>
    </row>
    <row r="207" spans="1:14">
      <c r="B207" s="12">
        <v>247</v>
      </c>
      <c r="C207" s="13">
        <v>3.5709999999999999E-2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0.125</v>
      </c>
      <c r="J207" s="13">
        <v>0</v>
      </c>
      <c r="K207" s="13">
        <v>0</v>
      </c>
      <c r="L207" s="13">
        <v>9.0910000000000005E-2</v>
      </c>
      <c r="M207" s="13">
        <v>7.1429999999999993E-2</v>
      </c>
      <c r="N207" s="13">
        <v>3.3329999999999999E-2</v>
      </c>
    </row>
    <row r="208" spans="1:14">
      <c r="B208" s="12">
        <v>250</v>
      </c>
      <c r="C208" s="13">
        <v>0.32142999999999999</v>
      </c>
      <c r="D208" s="13">
        <v>0.2</v>
      </c>
      <c r="E208" s="13">
        <v>0.5</v>
      </c>
      <c r="F208" s="13">
        <v>0.28571000000000002</v>
      </c>
      <c r="G208" s="13">
        <v>0.10417</v>
      </c>
      <c r="H208" s="13">
        <v>0.10714</v>
      </c>
      <c r="I208" s="13">
        <v>0.25</v>
      </c>
      <c r="J208" s="13">
        <v>0</v>
      </c>
      <c r="K208" s="13">
        <v>0.32142999999999999</v>
      </c>
      <c r="L208" s="13">
        <v>0.22727</v>
      </c>
      <c r="M208" s="13">
        <v>0.17857000000000001</v>
      </c>
      <c r="N208" s="13">
        <v>6.6669999999999993E-2</v>
      </c>
    </row>
    <row r="209" spans="2:14">
      <c r="B209" s="12">
        <v>253</v>
      </c>
      <c r="C209" s="13">
        <v>0.46428999999999998</v>
      </c>
      <c r="D209" s="13">
        <v>0.45</v>
      </c>
      <c r="E209" s="13">
        <v>0.5</v>
      </c>
      <c r="F209" s="13">
        <v>0.64285999999999999</v>
      </c>
      <c r="G209" s="13">
        <v>0.41666999999999998</v>
      </c>
      <c r="H209" s="13">
        <v>0.75</v>
      </c>
      <c r="I209" s="13">
        <v>0.20832999999999999</v>
      </c>
      <c r="J209" s="13">
        <v>0.46875</v>
      </c>
      <c r="K209" s="13">
        <v>7.1429999999999993E-2</v>
      </c>
      <c r="L209" s="13">
        <v>0.13636000000000001</v>
      </c>
      <c r="M209" s="13">
        <v>0.39285999999999999</v>
      </c>
      <c r="N209" s="13">
        <v>0.36667</v>
      </c>
    </row>
    <row r="210" spans="2:14">
      <c r="B210" s="12">
        <v>256</v>
      </c>
      <c r="C210" s="13">
        <v>0</v>
      </c>
      <c r="D210" s="13">
        <v>0</v>
      </c>
      <c r="E210" s="13">
        <v>0</v>
      </c>
      <c r="F210" s="13">
        <v>0</v>
      </c>
      <c r="G210" s="13">
        <v>6.25E-2</v>
      </c>
      <c r="H210" s="13">
        <v>0</v>
      </c>
      <c r="I210" s="13">
        <v>0</v>
      </c>
      <c r="J210" s="13">
        <v>3.125E-2</v>
      </c>
      <c r="K210" s="13">
        <v>0.17857000000000001</v>
      </c>
      <c r="L210" s="13">
        <v>4.5449999999999997E-2</v>
      </c>
      <c r="M210" s="13">
        <v>3.5709999999999999E-2</v>
      </c>
      <c r="N210" s="13">
        <v>3.3329999999999999E-2</v>
      </c>
    </row>
    <row r="211" spans="2:14">
      <c r="B211" s="12">
        <v>259</v>
      </c>
      <c r="C211" s="13">
        <v>0</v>
      </c>
      <c r="D211" s="13">
        <v>0</v>
      </c>
      <c r="E211" s="13">
        <v>0</v>
      </c>
      <c r="F211" s="13">
        <v>3.5709999999999999E-2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</row>
    <row r="212" spans="2:14">
      <c r="B212" s="12">
        <v>268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6.6669999999999993E-2</v>
      </c>
    </row>
    <row r="213" spans="2:14">
      <c r="B213" s="12">
        <v>270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3.5709999999999999E-2</v>
      </c>
      <c r="L213" s="13">
        <v>0</v>
      </c>
      <c r="M213" s="13">
        <v>0</v>
      </c>
      <c r="N213" s="13">
        <v>0</v>
      </c>
    </row>
    <row r="214" spans="2:14">
      <c r="B214" s="12">
        <v>272</v>
      </c>
      <c r="C214" s="13">
        <v>0.17857000000000001</v>
      </c>
      <c r="D214" s="13">
        <v>0.15</v>
      </c>
      <c r="E214" s="13">
        <v>0</v>
      </c>
      <c r="F214" s="13">
        <v>0</v>
      </c>
      <c r="G214" s="13">
        <v>0.375</v>
      </c>
      <c r="H214" s="13">
        <v>0.10714</v>
      </c>
      <c r="I214" s="13">
        <v>4.1669999999999999E-2</v>
      </c>
      <c r="J214" s="13">
        <v>0.46875</v>
      </c>
      <c r="K214" s="13">
        <v>0.25</v>
      </c>
      <c r="L214" s="13">
        <v>4.5449999999999997E-2</v>
      </c>
      <c r="M214" s="13">
        <v>0</v>
      </c>
      <c r="N214" s="13">
        <v>0.4</v>
      </c>
    </row>
    <row r="215" spans="2:14">
      <c r="B215" s="12">
        <v>274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3.5709999999999999E-2</v>
      </c>
      <c r="L215" s="13">
        <v>0</v>
      </c>
      <c r="M215" s="13">
        <v>0</v>
      </c>
      <c r="N215" s="13">
        <v>0</v>
      </c>
    </row>
    <row r="216" spans="2:14">
      <c r="B216" s="12">
        <v>275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3.3329999999999999E-2</v>
      </c>
    </row>
    <row r="217" spans="2:14">
      <c r="B217" s="12">
        <v>278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4.5449999999999997E-2</v>
      </c>
      <c r="M217" s="13">
        <v>0</v>
      </c>
      <c r="N217" s="13">
        <v>0</v>
      </c>
    </row>
    <row r="218" spans="2:14">
      <c r="B218" s="12">
        <v>280</v>
      </c>
      <c r="C218" s="13">
        <v>0</v>
      </c>
      <c r="D218" s="13">
        <v>0.1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2:14">
      <c r="B219" s="12">
        <v>284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3.5709999999999999E-2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</row>
    <row r="220" spans="2:14">
      <c r="B220" s="12">
        <v>296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0.16667000000000001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</row>
    <row r="221" spans="2:14">
      <c r="B221" s="12">
        <v>305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3.125E-2</v>
      </c>
      <c r="K221" s="13">
        <v>0</v>
      </c>
      <c r="L221" s="13">
        <v>4.5449999999999997E-2</v>
      </c>
      <c r="M221" s="13">
        <v>0</v>
      </c>
      <c r="N221" s="13">
        <v>0</v>
      </c>
    </row>
    <row r="222" spans="2:14">
      <c r="B222" s="12">
        <v>315</v>
      </c>
      <c r="C222" s="13">
        <v>0</v>
      </c>
      <c r="D222" s="13">
        <v>0.1</v>
      </c>
      <c r="E222" s="13">
        <v>0</v>
      </c>
      <c r="F222" s="13">
        <v>3.5709999999999999E-2</v>
      </c>
      <c r="G222" s="13">
        <v>0</v>
      </c>
      <c r="H222" s="13">
        <v>0</v>
      </c>
      <c r="I222" s="13">
        <v>4.1669999999999999E-2</v>
      </c>
      <c r="J222" s="13">
        <v>0</v>
      </c>
      <c r="K222" s="13">
        <v>3.5709999999999999E-2</v>
      </c>
      <c r="L222" s="13">
        <v>0</v>
      </c>
      <c r="M222" s="13">
        <v>3.5709999999999999E-2</v>
      </c>
      <c r="N222" s="13">
        <v>0</v>
      </c>
    </row>
    <row r="223" spans="2:14">
      <c r="B223" s="12">
        <v>361</v>
      </c>
      <c r="C223" s="13">
        <v>0</v>
      </c>
      <c r="D223" s="13">
        <v>0</v>
      </c>
      <c r="E223" s="13">
        <v>0</v>
      </c>
      <c r="F223" s="13">
        <v>0</v>
      </c>
      <c r="G223" s="13">
        <v>2.0830000000000001E-2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2:14">
      <c r="B224" s="12">
        <v>365</v>
      </c>
      <c r="C224" s="13">
        <v>0</v>
      </c>
      <c r="D224" s="13">
        <v>0</v>
      </c>
      <c r="E224" s="13">
        <v>0</v>
      </c>
      <c r="F224" s="13">
        <v>0</v>
      </c>
      <c r="G224" s="13">
        <v>2.0830000000000001E-2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</row>
    <row r="225" spans="1:14">
      <c r="A225" s="12" t="s">
        <v>21</v>
      </c>
      <c r="B225" s="12">
        <v>94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2.5000000000000001E-2</v>
      </c>
    </row>
    <row r="226" spans="1:14">
      <c r="B226" s="12">
        <v>125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2.5000000000000001E-2</v>
      </c>
    </row>
    <row r="227" spans="1:14">
      <c r="B227" s="12">
        <v>126</v>
      </c>
      <c r="C227" s="13">
        <v>0</v>
      </c>
      <c r="D227" s="13">
        <v>0.11111</v>
      </c>
      <c r="E227" s="13">
        <v>0</v>
      </c>
      <c r="F227" s="13">
        <v>0</v>
      </c>
      <c r="G227" s="13">
        <v>2.0830000000000001E-2</v>
      </c>
      <c r="H227" s="13">
        <v>0</v>
      </c>
      <c r="I227" s="13">
        <v>0.20832999999999999</v>
      </c>
      <c r="J227" s="13">
        <v>2.9409999999999999E-2</v>
      </c>
      <c r="K227" s="13">
        <v>0</v>
      </c>
      <c r="L227" s="13">
        <v>0</v>
      </c>
      <c r="M227" s="13">
        <v>0</v>
      </c>
      <c r="N227" s="13">
        <v>0</v>
      </c>
    </row>
    <row r="228" spans="1:14">
      <c r="B228" s="12">
        <v>132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4.1669999999999999E-2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</row>
    <row r="229" spans="1:14">
      <c r="B229" s="12">
        <v>134</v>
      </c>
      <c r="C229" s="13">
        <v>0</v>
      </c>
      <c r="D229" s="13">
        <v>0</v>
      </c>
      <c r="E229" s="13">
        <v>0</v>
      </c>
      <c r="F229" s="13">
        <v>0</v>
      </c>
      <c r="G229" s="13">
        <v>2.0830000000000001E-2</v>
      </c>
      <c r="H229" s="13">
        <v>0</v>
      </c>
      <c r="I229" s="13">
        <v>4.1669999999999999E-2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</row>
    <row r="230" spans="1:14">
      <c r="B230" s="12">
        <v>136</v>
      </c>
      <c r="C230" s="13">
        <v>0.46428999999999998</v>
      </c>
      <c r="D230" s="13">
        <v>0.16667000000000001</v>
      </c>
      <c r="E230" s="13">
        <v>0.25</v>
      </c>
      <c r="F230" s="13">
        <v>0.33333000000000002</v>
      </c>
      <c r="G230" s="13">
        <v>0.375</v>
      </c>
      <c r="H230" s="13">
        <v>0.21875</v>
      </c>
      <c r="I230" s="13">
        <v>0.125</v>
      </c>
      <c r="J230" s="13">
        <v>0.32352999999999998</v>
      </c>
      <c r="K230" s="13">
        <v>0.21875</v>
      </c>
      <c r="L230" s="13">
        <v>0.32500000000000001</v>
      </c>
      <c r="M230" s="13">
        <v>0.26316000000000001</v>
      </c>
      <c r="N230" s="13">
        <v>0.17499999999999999</v>
      </c>
    </row>
    <row r="231" spans="1:14">
      <c r="B231" s="12">
        <v>137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2.5000000000000001E-2</v>
      </c>
    </row>
    <row r="232" spans="1:14">
      <c r="B232" s="12">
        <v>138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3.125E-2</v>
      </c>
      <c r="I232" s="13">
        <v>0.125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</row>
    <row r="233" spans="1:14">
      <c r="B233" s="12">
        <v>140</v>
      </c>
      <c r="C233" s="13">
        <v>0.14285999999999999</v>
      </c>
      <c r="D233" s="13">
        <v>5.5559999999999998E-2</v>
      </c>
      <c r="E233" s="13">
        <v>8.3330000000000001E-2</v>
      </c>
      <c r="F233" s="13">
        <v>0.16667000000000001</v>
      </c>
      <c r="G233" s="13">
        <v>0.1875</v>
      </c>
      <c r="H233" s="13">
        <v>0.3125</v>
      </c>
      <c r="I233" s="13">
        <v>8.3330000000000001E-2</v>
      </c>
      <c r="J233" s="13">
        <v>0.11765</v>
      </c>
      <c r="K233" s="13">
        <v>0.3125</v>
      </c>
      <c r="L233" s="13">
        <v>0.17499999999999999</v>
      </c>
      <c r="M233" s="13">
        <v>0.13158</v>
      </c>
      <c r="N233" s="13">
        <v>0.35</v>
      </c>
    </row>
    <row r="234" spans="1:14">
      <c r="B234" s="12">
        <v>144</v>
      </c>
      <c r="C234" s="13">
        <v>0.17857000000000001</v>
      </c>
      <c r="D234" s="13">
        <v>0.44444</v>
      </c>
      <c r="E234" s="13">
        <v>0.16667000000000001</v>
      </c>
      <c r="F234" s="13">
        <v>0.22222</v>
      </c>
      <c r="G234" s="13">
        <v>0.3125</v>
      </c>
      <c r="H234" s="13">
        <v>0.1875</v>
      </c>
      <c r="I234" s="13">
        <v>0.125</v>
      </c>
      <c r="J234" s="13">
        <v>0.17646999999999999</v>
      </c>
      <c r="K234" s="13">
        <v>9.375E-2</v>
      </c>
      <c r="L234" s="13">
        <v>0.32500000000000001</v>
      </c>
      <c r="M234" s="13">
        <v>0.44736999999999999</v>
      </c>
      <c r="N234" s="13">
        <v>0.35</v>
      </c>
    </row>
    <row r="235" spans="1:14">
      <c r="B235" s="12">
        <v>147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3.125E-2</v>
      </c>
      <c r="L235" s="13">
        <v>2.5000000000000001E-2</v>
      </c>
      <c r="M235" s="13">
        <v>0</v>
      </c>
      <c r="N235" s="13">
        <v>0</v>
      </c>
    </row>
    <row r="236" spans="1:14">
      <c r="B236" s="12">
        <v>148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9.375E-2</v>
      </c>
      <c r="I236" s="13">
        <v>4.1669999999999999E-2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</row>
    <row r="237" spans="1:14">
      <c r="B237" s="12">
        <v>149</v>
      </c>
      <c r="C237" s="13">
        <v>0</v>
      </c>
      <c r="D237" s="13">
        <v>5.5559999999999998E-2</v>
      </c>
      <c r="E237" s="13">
        <v>0</v>
      </c>
      <c r="F237" s="13">
        <v>0.11111</v>
      </c>
      <c r="G237" s="13">
        <v>0</v>
      </c>
      <c r="H237" s="13">
        <v>0</v>
      </c>
      <c r="I237" s="13">
        <v>0</v>
      </c>
      <c r="J237" s="13">
        <v>0</v>
      </c>
      <c r="K237" s="13">
        <v>0.28125</v>
      </c>
      <c r="L237" s="13">
        <v>0.125</v>
      </c>
      <c r="M237" s="13">
        <v>5.2630000000000003E-2</v>
      </c>
      <c r="N237" s="13">
        <v>2.5000000000000001E-2</v>
      </c>
    </row>
    <row r="238" spans="1:14">
      <c r="B238" s="12">
        <v>150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3.125E-2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1:14">
      <c r="B239" s="12">
        <v>152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2.5000000000000001E-2</v>
      </c>
      <c r="M239" s="13">
        <v>0</v>
      </c>
      <c r="N239" s="13">
        <v>0</v>
      </c>
    </row>
    <row r="240" spans="1:14">
      <c r="B240" s="12">
        <v>153</v>
      </c>
      <c r="C240" s="13">
        <v>0</v>
      </c>
      <c r="D240" s="13">
        <v>0</v>
      </c>
      <c r="E240" s="13">
        <v>0</v>
      </c>
      <c r="F240" s="13">
        <v>2.7779999999999999E-2</v>
      </c>
      <c r="G240" s="13">
        <v>2.0830000000000001E-2</v>
      </c>
      <c r="H240" s="13">
        <v>0</v>
      </c>
      <c r="I240" s="13">
        <v>0</v>
      </c>
      <c r="J240" s="13">
        <v>0</v>
      </c>
      <c r="K240" s="13">
        <v>3.125E-2</v>
      </c>
      <c r="L240" s="13">
        <v>0</v>
      </c>
      <c r="M240" s="13">
        <v>0</v>
      </c>
      <c r="N240" s="13">
        <v>0</v>
      </c>
    </row>
    <row r="241" spans="1:14">
      <c r="B241" s="12">
        <v>154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8.8239999999999999E-2</v>
      </c>
      <c r="K241" s="13">
        <v>0</v>
      </c>
      <c r="L241" s="13">
        <v>0</v>
      </c>
      <c r="M241" s="13">
        <v>0</v>
      </c>
      <c r="N241" s="13">
        <v>0</v>
      </c>
    </row>
    <row r="242" spans="1:14">
      <c r="B242" s="12">
        <v>156</v>
      </c>
      <c r="C242" s="13">
        <v>0</v>
      </c>
      <c r="D242" s="13">
        <v>0</v>
      </c>
      <c r="E242" s="13">
        <v>0.16667000000000001</v>
      </c>
      <c r="F242" s="13">
        <v>2.7779999999999999E-2</v>
      </c>
      <c r="G242" s="13">
        <v>2.0830000000000001E-2</v>
      </c>
      <c r="H242" s="13">
        <v>0</v>
      </c>
      <c r="I242" s="13">
        <v>0</v>
      </c>
      <c r="J242" s="13">
        <v>5.8819999999999997E-2</v>
      </c>
      <c r="K242" s="13">
        <v>3.125E-2</v>
      </c>
      <c r="L242" s="13">
        <v>0</v>
      </c>
      <c r="M242" s="13">
        <v>0</v>
      </c>
      <c r="N242" s="13">
        <v>0</v>
      </c>
    </row>
    <row r="243" spans="1:14">
      <c r="B243" s="12">
        <v>157</v>
      </c>
      <c r="C243" s="13">
        <v>3.5709999999999999E-2</v>
      </c>
      <c r="D243" s="13">
        <v>0</v>
      </c>
      <c r="E243" s="13">
        <v>0.25</v>
      </c>
      <c r="F243" s="13">
        <v>0</v>
      </c>
      <c r="G243" s="13">
        <v>0</v>
      </c>
      <c r="H243" s="13">
        <v>0</v>
      </c>
      <c r="I243" s="13">
        <v>4.1669999999999999E-2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</row>
    <row r="244" spans="1:14">
      <c r="B244" s="12">
        <v>158</v>
      </c>
      <c r="C244" s="13">
        <v>3.5709999999999999E-2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5.8819999999999997E-2</v>
      </c>
      <c r="K244" s="13">
        <v>0</v>
      </c>
      <c r="L244" s="13">
        <v>0</v>
      </c>
      <c r="M244" s="13">
        <v>0</v>
      </c>
      <c r="N244" s="13">
        <v>0</v>
      </c>
    </row>
    <row r="245" spans="1:14">
      <c r="B245" s="12">
        <v>160</v>
      </c>
      <c r="C245" s="13">
        <v>0.14285999999999999</v>
      </c>
      <c r="D245" s="13">
        <v>0.11111</v>
      </c>
      <c r="E245" s="13">
        <v>8.3330000000000001E-2</v>
      </c>
      <c r="F245" s="13">
        <v>0.11111</v>
      </c>
      <c r="G245" s="13">
        <v>4.1669999999999999E-2</v>
      </c>
      <c r="H245" s="13">
        <v>6.25E-2</v>
      </c>
      <c r="I245" s="13">
        <v>8.3330000000000001E-2</v>
      </c>
      <c r="J245" s="13">
        <v>0.14706</v>
      </c>
      <c r="K245" s="13">
        <v>0</v>
      </c>
      <c r="L245" s="13">
        <v>0</v>
      </c>
      <c r="M245" s="13">
        <v>5.2630000000000003E-2</v>
      </c>
      <c r="N245" s="13">
        <v>2.5000000000000001E-2</v>
      </c>
    </row>
    <row r="246" spans="1:14">
      <c r="B246" s="12">
        <v>164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5.2630000000000003E-2</v>
      </c>
      <c r="N246" s="13">
        <v>0</v>
      </c>
    </row>
    <row r="247" spans="1:14">
      <c r="B247" s="12">
        <v>166</v>
      </c>
      <c r="C247" s="13">
        <v>0</v>
      </c>
      <c r="D247" s="13">
        <v>5.5559999999999998E-2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</row>
    <row r="248" spans="1:14">
      <c r="B248" s="12">
        <v>168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8.3330000000000001E-2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</row>
    <row r="249" spans="1:14">
      <c r="B249" s="12">
        <v>176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6.25E-2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</row>
    <row r="250" spans="1:14">
      <c r="A250" s="12" t="s">
        <v>22</v>
      </c>
      <c r="B250" s="12">
        <v>113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2.9409999999999999E-2</v>
      </c>
      <c r="N250" s="13">
        <v>0</v>
      </c>
    </row>
    <row r="251" spans="1:14">
      <c r="B251" s="12">
        <v>125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4.1669999999999999E-2</v>
      </c>
      <c r="J251" s="13">
        <v>0</v>
      </c>
      <c r="K251" s="13">
        <v>0</v>
      </c>
      <c r="L251" s="13">
        <v>0</v>
      </c>
      <c r="M251" s="13">
        <v>0.14706</v>
      </c>
      <c r="N251" s="13">
        <v>0</v>
      </c>
    </row>
    <row r="252" spans="1:14">
      <c r="B252" s="12">
        <v>130</v>
      </c>
      <c r="C252" s="13">
        <v>0.14285999999999999</v>
      </c>
      <c r="D252" s="13">
        <v>0.16667000000000001</v>
      </c>
      <c r="E252" s="13">
        <v>0</v>
      </c>
      <c r="F252" s="13">
        <v>0.13889000000000001</v>
      </c>
      <c r="G252" s="13">
        <v>0</v>
      </c>
      <c r="H252" s="13">
        <v>0</v>
      </c>
      <c r="I252" s="13">
        <v>4.1669999999999999E-2</v>
      </c>
      <c r="J252" s="13">
        <v>0</v>
      </c>
      <c r="K252" s="13">
        <v>0</v>
      </c>
      <c r="L252" s="13">
        <v>0</v>
      </c>
      <c r="M252" s="13">
        <v>0</v>
      </c>
      <c r="N252" s="13">
        <v>0.05</v>
      </c>
    </row>
    <row r="253" spans="1:14">
      <c r="B253" s="12">
        <v>131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6.25E-2</v>
      </c>
      <c r="I253" s="13">
        <v>0</v>
      </c>
      <c r="J253" s="13">
        <v>0</v>
      </c>
      <c r="K253" s="13">
        <v>2.9409999999999999E-2</v>
      </c>
      <c r="L253" s="13">
        <v>0</v>
      </c>
      <c r="M253" s="13">
        <v>8.8239999999999999E-2</v>
      </c>
      <c r="N253" s="13">
        <v>2.5000000000000001E-2</v>
      </c>
    </row>
    <row r="254" spans="1:14">
      <c r="B254" s="12">
        <v>133</v>
      </c>
      <c r="C254" s="13">
        <v>3.5709999999999999E-2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</row>
    <row r="255" spans="1:14">
      <c r="B255" s="12">
        <v>134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8.3330000000000001E-2</v>
      </c>
      <c r="J255" s="13">
        <v>0</v>
      </c>
      <c r="K255" s="13">
        <v>0</v>
      </c>
      <c r="L255" s="13">
        <v>0</v>
      </c>
      <c r="M255" s="13">
        <v>2.9409999999999999E-2</v>
      </c>
      <c r="N255" s="13">
        <v>0.1</v>
      </c>
    </row>
    <row r="256" spans="1:14">
      <c r="B256" s="12">
        <v>136</v>
      </c>
      <c r="C256" s="13">
        <v>0</v>
      </c>
      <c r="D256" s="13">
        <v>5.5559999999999998E-2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</row>
    <row r="257" spans="2:14">
      <c r="B257" s="12">
        <v>137</v>
      </c>
      <c r="C257" s="13">
        <v>0.14285999999999999</v>
      </c>
      <c r="D257" s="13">
        <v>0.33333000000000002</v>
      </c>
      <c r="E257" s="13">
        <v>8.3330000000000001E-2</v>
      </c>
      <c r="F257" s="13">
        <v>0.33333000000000002</v>
      </c>
      <c r="G257" s="13">
        <v>0.27083000000000002</v>
      </c>
      <c r="H257" s="13">
        <v>0.15625</v>
      </c>
      <c r="I257" s="13">
        <v>0.29166999999999998</v>
      </c>
      <c r="J257" s="13">
        <v>0.32352999999999998</v>
      </c>
      <c r="K257" s="13">
        <v>0.32352999999999998</v>
      </c>
      <c r="L257" s="13">
        <v>0.45</v>
      </c>
      <c r="M257" s="13">
        <v>0.14706</v>
      </c>
      <c r="N257" s="13">
        <v>0.17499999999999999</v>
      </c>
    </row>
    <row r="258" spans="2:14">
      <c r="B258" s="12">
        <v>139</v>
      </c>
      <c r="C258" s="13">
        <v>0.10714</v>
      </c>
      <c r="D258" s="13">
        <v>5.5559999999999998E-2</v>
      </c>
      <c r="E258" s="13">
        <v>0</v>
      </c>
      <c r="F258" s="13">
        <v>0</v>
      </c>
      <c r="G258" s="13">
        <v>6.25E-2</v>
      </c>
      <c r="H258" s="13">
        <v>0.15625</v>
      </c>
      <c r="I258" s="13">
        <v>4.1669999999999999E-2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</row>
    <row r="259" spans="2:14">
      <c r="B259" s="12">
        <v>140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3.125E-2</v>
      </c>
      <c r="I259" s="13">
        <v>0</v>
      </c>
      <c r="J259" s="13">
        <v>8.8239999999999999E-2</v>
      </c>
      <c r="K259" s="13">
        <v>0</v>
      </c>
      <c r="L259" s="13">
        <v>0</v>
      </c>
      <c r="M259" s="13">
        <v>8.8239999999999999E-2</v>
      </c>
      <c r="N259" s="13">
        <v>0</v>
      </c>
    </row>
    <row r="260" spans="2:14">
      <c r="B260" s="12">
        <v>141</v>
      </c>
      <c r="C260" s="13">
        <v>0.10714</v>
      </c>
      <c r="D260" s="13">
        <v>0.11111</v>
      </c>
      <c r="E260" s="13">
        <v>8.3330000000000001E-2</v>
      </c>
      <c r="F260" s="13">
        <v>0</v>
      </c>
      <c r="G260" s="13">
        <v>0.10417</v>
      </c>
      <c r="H260" s="13">
        <v>9.375E-2</v>
      </c>
      <c r="I260" s="13">
        <v>4.1669999999999999E-2</v>
      </c>
      <c r="J260" s="13">
        <v>0</v>
      </c>
      <c r="K260" s="13">
        <v>0.11765</v>
      </c>
      <c r="L260" s="13">
        <v>0</v>
      </c>
      <c r="M260" s="13">
        <v>0</v>
      </c>
      <c r="N260" s="13">
        <v>0.05</v>
      </c>
    </row>
    <row r="261" spans="2:14">
      <c r="B261" s="12">
        <v>142</v>
      </c>
      <c r="C261" s="13">
        <v>0</v>
      </c>
      <c r="D261" s="13">
        <v>0</v>
      </c>
      <c r="E261" s="13">
        <v>0</v>
      </c>
      <c r="F261" s="13">
        <v>2.7779999999999999E-2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</row>
    <row r="262" spans="2:14">
      <c r="B262" s="12">
        <v>144</v>
      </c>
      <c r="C262" s="13">
        <v>0</v>
      </c>
      <c r="D262" s="13">
        <v>0</v>
      </c>
      <c r="E262" s="13">
        <v>8.3330000000000001E-2</v>
      </c>
      <c r="F262" s="13">
        <v>2.7779999999999999E-2</v>
      </c>
      <c r="G262" s="13">
        <v>0.10417</v>
      </c>
      <c r="H262" s="13">
        <v>0.1875</v>
      </c>
      <c r="I262" s="13">
        <v>4.1669999999999999E-2</v>
      </c>
      <c r="J262" s="13">
        <v>0.14706</v>
      </c>
      <c r="K262" s="13">
        <v>0</v>
      </c>
      <c r="L262" s="13">
        <v>0</v>
      </c>
      <c r="M262" s="13">
        <v>8.8239999999999999E-2</v>
      </c>
      <c r="N262" s="13">
        <v>0.2</v>
      </c>
    </row>
    <row r="263" spans="2:14">
      <c r="B263" s="12">
        <v>146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5.8819999999999997E-2</v>
      </c>
      <c r="L263" s="13">
        <v>0</v>
      </c>
      <c r="M263" s="13">
        <v>2.9409999999999999E-2</v>
      </c>
      <c r="N263" s="13">
        <v>2.5000000000000001E-2</v>
      </c>
    </row>
    <row r="264" spans="2:14">
      <c r="B264" s="12">
        <v>148</v>
      </c>
      <c r="C264" s="13">
        <v>0</v>
      </c>
      <c r="D264" s="13">
        <v>0</v>
      </c>
      <c r="E264" s="13">
        <v>8.3330000000000001E-2</v>
      </c>
      <c r="F264" s="13">
        <v>2.7779999999999999E-2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</row>
    <row r="265" spans="2:14">
      <c r="B265" s="12">
        <v>149</v>
      </c>
      <c r="C265" s="13">
        <v>0</v>
      </c>
      <c r="D265" s="13">
        <v>5.5559999999999998E-2</v>
      </c>
      <c r="E265" s="13">
        <v>8.3330000000000001E-2</v>
      </c>
      <c r="F265" s="13">
        <v>0</v>
      </c>
      <c r="G265" s="13">
        <v>6.25E-2</v>
      </c>
      <c r="H265" s="13">
        <v>6.25E-2</v>
      </c>
      <c r="I265" s="13">
        <v>4.1669999999999999E-2</v>
      </c>
      <c r="J265" s="13">
        <v>8.8239999999999999E-2</v>
      </c>
      <c r="K265" s="13">
        <v>5.8819999999999997E-2</v>
      </c>
      <c r="L265" s="13">
        <v>0</v>
      </c>
      <c r="M265" s="13">
        <v>2.9409999999999999E-2</v>
      </c>
      <c r="N265" s="13">
        <v>2.5000000000000001E-2</v>
      </c>
    </row>
    <row r="266" spans="2:14">
      <c r="B266" s="12">
        <v>151</v>
      </c>
      <c r="C266" s="13">
        <v>7.1429999999999993E-2</v>
      </c>
      <c r="D266" s="13">
        <v>5.5559999999999998E-2</v>
      </c>
      <c r="E266" s="13">
        <v>0.16667000000000001</v>
      </c>
      <c r="F266" s="13">
        <v>5.5559999999999998E-2</v>
      </c>
      <c r="G266" s="13">
        <v>0.14582999999999999</v>
      </c>
      <c r="H266" s="13">
        <v>0.125</v>
      </c>
      <c r="I266" s="13">
        <v>8.3330000000000001E-2</v>
      </c>
      <c r="J266" s="13">
        <v>2.9409999999999999E-2</v>
      </c>
      <c r="K266" s="13">
        <v>5.8819999999999997E-2</v>
      </c>
      <c r="L266" s="13">
        <v>2.5000000000000001E-2</v>
      </c>
      <c r="M266" s="13">
        <v>0.26471</v>
      </c>
      <c r="N266" s="13">
        <v>0</v>
      </c>
    </row>
    <row r="267" spans="2:14">
      <c r="B267" s="12">
        <v>152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3.125E-2</v>
      </c>
      <c r="I267" s="13">
        <v>0</v>
      </c>
      <c r="J267" s="13">
        <v>2.9409999999999999E-2</v>
      </c>
      <c r="K267" s="13">
        <v>0</v>
      </c>
      <c r="L267" s="13">
        <v>0.05</v>
      </c>
      <c r="M267" s="13">
        <v>0</v>
      </c>
      <c r="N267" s="13">
        <v>0</v>
      </c>
    </row>
    <row r="268" spans="2:14">
      <c r="B268" s="12">
        <v>154</v>
      </c>
      <c r="C268" s="13">
        <v>0</v>
      </c>
      <c r="D268" s="13">
        <v>0</v>
      </c>
      <c r="E268" s="13">
        <v>8.3330000000000001E-2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</row>
    <row r="269" spans="2:14">
      <c r="B269" s="12">
        <v>155</v>
      </c>
      <c r="C269" s="13">
        <v>0.21429000000000001</v>
      </c>
      <c r="D269" s="13">
        <v>0.11111</v>
      </c>
      <c r="E269" s="13">
        <v>8.3330000000000001E-2</v>
      </c>
      <c r="F269" s="13">
        <v>0.11111</v>
      </c>
      <c r="G269" s="13">
        <v>0.10417</v>
      </c>
      <c r="H269" s="13">
        <v>3.125E-2</v>
      </c>
      <c r="I269" s="13">
        <v>8.3330000000000001E-2</v>
      </c>
      <c r="J269" s="13">
        <v>8.8239999999999999E-2</v>
      </c>
      <c r="K269" s="13">
        <v>5.8819999999999997E-2</v>
      </c>
      <c r="L269" s="13">
        <v>0.47499999999999998</v>
      </c>
      <c r="M269" s="13">
        <v>2.9409999999999999E-2</v>
      </c>
      <c r="N269" s="13">
        <v>0</v>
      </c>
    </row>
    <row r="270" spans="2:14">
      <c r="B270" s="12">
        <v>157</v>
      </c>
      <c r="C270" s="13">
        <v>0</v>
      </c>
      <c r="D270" s="13">
        <v>0</v>
      </c>
      <c r="E270" s="13">
        <v>8.3330000000000001E-2</v>
      </c>
      <c r="F270" s="13">
        <v>5.5559999999999998E-2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</row>
    <row r="271" spans="2:14">
      <c r="B271" s="12">
        <v>158</v>
      </c>
      <c r="C271" s="13">
        <v>0</v>
      </c>
      <c r="D271" s="13">
        <v>0</v>
      </c>
      <c r="E271" s="13">
        <v>0</v>
      </c>
      <c r="F271" s="13">
        <v>0</v>
      </c>
      <c r="G271" s="13">
        <v>4.1669999999999999E-2</v>
      </c>
      <c r="H271" s="13">
        <v>0</v>
      </c>
      <c r="I271" s="13">
        <v>4.1669999999999999E-2</v>
      </c>
      <c r="J271" s="13">
        <v>5.8819999999999997E-2</v>
      </c>
      <c r="K271" s="13">
        <v>0</v>
      </c>
      <c r="L271" s="13">
        <v>0</v>
      </c>
      <c r="M271" s="13">
        <v>0</v>
      </c>
      <c r="N271" s="13">
        <v>2.5000000000000001E-2</v>
      </c>
    </row>
    <row r="272" spans="2:14">
      <c r="B272" s="12">
        <v>159</v>
      </c>
      <c r="C272" s="13">
        <v>0.10714</v>
      </c>
      <c r="D272" s="13">
        <v>5.5559999999999998E-2</v>
      </c>
      <c r="E272" s="13">
        <v>0</v>
      </c>
      <c r="F272" s="13">
        <v>8.3330000000000001E-2</v>
      </c>
      <c r="G272" s="13">
        <v>0</v>
      </c>
      <c r="H272" s="13">
        <v>3.125E-2</v>
      </c>
      <c r="I272" s="13">
        <v>0</v>
      </c>
      <c r="J272" s="13">
        <v>0</v>
      </c>
      <c r="K272" s="13">
        <v>8.8239999999999999E-2</v>
      </c>
      <c r="L272" s="13">
        <v>0</v>
      </c>
      <c r="M272" s="13">
        <v>0</v>
      </c>
      <c r="N272" s="13">
        <v>7.4999999999999997E-2</v>
      </c>
    </row>
    <row r="273" spans="1:14">
      <c r="B273" s="12">
        <v>161</v>
      </c>
      <c r="C273" s="13">
        <v>0</v>
      </c>
      <c r="D273" s="13">
        <v>0</v>
      </c>
      <c r="E273" s="13">
        <v>0</v>
      </c>
      <c r="F273" s="13">
        <v>0.11111</v>
      </c>
      <c r="G273" s="13">
        <v>0.10417</v>
      </c>
      <c r="H273" s="13">
        <v>3.125E-2</v>
      </c>
      <c r="I273" s="13">
        <v>8.3330000000000001E-2</v>
      </c>
      <c r="J273" s="13">
        <v>0.11765</v>
      </c>
      <c r="K273" s="13">
        <v>0</v>
      </c>
      <c r="L273" s="13">
        <v>0</v>
      </c>
      <c r="M273" s="13">
        <v>2.9409999999999999E-2</v>
      </c>
      <c r="N273" s="13">
        <v>7.4999999999999997E-2</v>
      </c>
    </row>
    <row r="274" spans="1:14">
      <c r="B274" s="12">
        <v>164</v>
      </c>
      <c r="C274" s="13">
        <v>0</v>
      </c>
      <c r="D274" s="13">
        <v>0</v>
      </c>
      <c r="E274" s="13">
        <v>0</v>
      </c>
      <c r="F274" s="13">
        <v>2.7779999999999999E-2</v>
      </c>
      <c r="G274" s="13">
        <v>0</v>
      </c>
      <c r="H274" s="13">
        <v>0</v>
      </c>
      <c r="I274" s="13">
        <v>0</v>
      </c>
      <c r="J274" s="13">
        <v>2.9409999999999999E-2</v>
      </c>
      <c r="K274" s="13">
        <v>2.9409999999999999E-2</v>
      </c>
      <c r="L274" s="13">
        <v>0</v>
      </c>
      <c r="M274" s="13">
        <v>0</v>
      </c>
      <c r="N274" s="13">
        <v>0.1</v>
      </c>
    </row>
    <row r="275" spans="1:14">
      <c r="B275" s="12">
        <v>167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8.8239999999999999E-2</v>
      </c>
      <c r="L275" s="13">
        <v>0</v>
      </c>
      <c r="M275" s="13">
        <v>0</v>
      </c>
      <c r="N275" s="13">
        <v>0</v>
      </c>
    </row>
    <row r="276" spans="1:14">
      <c r="B276" s="12">
        <v>168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8.3330000000000001E-2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</row>
    <row r="277" spans="1:14">
      <c r="B277" s="12">
        <v>171</v>
      </c>
      <c r="C277" s="13">
        <v>3.5709999999999999E-2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</row>
    <row r="278" spans="1:14">
      <c r="B278" s="12">
        <v>172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5.8819999999999997E-2</v>
      </c>
      <c r="L278" s="13">
        <v>0</v>
      </c>
      <c r="M278" s="13">
        <v>0</v>
      </c>
      <c r="N278" s="13">
        <v>0</v>
      </c>
    </row>
    <row r="279" spans="1:14">
      <c r="B279" s="12">
        <v>177</v>
      </c>
      <c r="C279" s="13">
        <v>3.5709999999999999E-2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</row>
    <row r="280" spans="1:14">
      <c r="B280" s="12">
        <v>182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2.5000000000000001E-2</v>
      </c>
    </row>
    <row r="281" spans="1:14">
      <c r="B281" s="12">
        <v>186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0.05</v>
      </c>
    </row>
    <row r="282" spans="1:14">
      <c r="B282" s="12">
        <v>200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2.9409999999999999E-2</v>
      </c>
      <c r="L282" s="13">
        <v>0</v>
      </c>
      <c r="M282" s="13">
        <v>0</v>
      </c>
      <c r="N282" s="13">
        <v>0</v>
      </c>
    </row>
    <row r="283" spans="1:14">
      <c r="B283" s="12">
        <v>361</v>
      </c>
      <c r="C283" s="13">
        <v>0</v>
      </c>
      <c r="D283" s="13">
        <v>0</v>
      </c>
      <c r="E283" s="13">
        <v>0.16667000000000001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</row>
    <row r="284" spans="1:14">
      <c r="A284" s="12" t="s">
        <v>23</v>
      </c>
      <c r="B284" s="12">
        <v>105</v>
      </c>
      <c r="C284" s="13"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6.6669999999999993E-2</v>
      </c>
      <c r="L284" s="13">
        <v>0</v>
      </c>
      <c r="M284" s="13">
        <v>0</v>
      </c>
      <c r="N284" s="13">
        <v>0</v>
      </c>
    </row>
    <row r="285" spans="1:14">
      <c r="B285" s="12">
        <v>115</v>
      </c>
      <c r="C285" s="13"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6.6669999999999993E-2</v>
      </c>
      <c r="L285" s="13">
        <v>0</v>
      </c>
      <c r="M285" s="13">
        <v>0</v>
      </c>
      <c r="N285" s="13">
        <v>0</v>
      </c>
    </row>
    <row r="286" spans="1:14">
      <c r="B286" s="12">
        <v>141</v>
      </c>
      <c r="C286" s="13">
        <v>7.1429999999999993E-2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</row>
    <row r="287" spans="1:14">
      <c r="B287" s="12">
        <v>152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0.13333</v>
      </c>
      <c r="M287" s="13">
        <v>6.25E-2</v>
      </c>
      <c r="N287" s="13">
        <v>2.5000000000000001E-2</v>
      </c>
    </row>
    <row r="288" spans="1:14">
      <c r="B288" s="12">
        <v>158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8.3330000000000001E-2</v>
      </c>
      <c r="J288" s="13">
        <v>0</v>
      </c>
      <c r="K288" s="13">
        <v>3.3329999999999999E-2</v>
      </c>
      <c r="L288" s="13">
        <v>0</v>
      </c>
      <c r="M288" s="13">
        <v>0</v>
      </c>
      <c r="N288" s="13">
        <v>0</v>
      </c>
    </row>
    <row r="289" spans="2:14">
      <c r="B289" s="12">
        <v>161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8.3330000000000001E-2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</row>
    <row r="290" spans="2:14">
      <c r="B290" s="12">
        <v>162</v>
      </c>
      <c r="C290" s="13">
        <v>0</v>
      </c>
      <c r="D290" s="13">
        <v>0.1</v>
      </c>
      <c r="E290" s="13">
        <v>0</v>
      </c>
      <c r="F290" s="13">
        <v>0</v>
      </c>
      <c r="G290" s="13">
        <v>0</v>
      </c>
      <c r="H290" s="13">
        <v>0</v>
      </c>
      <c r="I290" s="13">
        <v>4.1669999999999999E-2</v>
      </c>
      <c r="J290" s="13">
        <v>0</v>
      </c>
      <c r="K290" s="13">
        <v>3.3329999999999999E-2</v>
      </c>
      <c r="L290" s="13">
        <v>0.66666999999999998</v>
      </c>
      <c r="M290" s="13">
        <v>0.15625</v>
      </c>
      <c r="N290" s="13">
        <v>7.4999999999999997E-2</v>
      </c>
    </row>
    <row r="291" spans="2:14">
      <c r="B291" s="12">
        <v>177</v>
      </c>
      <c r="C291" s="13">
        <v>0</v>
      </c>
      <c r="D291" s="13">
        <v>0</v>
      </c>
      <c r="E291" s="13">
        <v>0.16667000000000001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3.3329999999999999E-2</v>
      </c>
      <c r="L291" s="13">
        <v>0</v>
      </c>
      <c r="M291" s="13">
        <v>0</v>
      </c>
      <c r="N291" s="13">
        <v>0</v>
      </c>
    </row>
    <row r="292" spans="2:14">
      <c r="B292" s="12">
        <v>182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4.1669999999999999E-2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</row>
    <row r="293" spans="2:14">
      <c r="B293" s="12">
        <v>185</v>
      </c>
      <c r="C293" s="13">
        <v>0</v>
      </c>
      <c r="D293" s="13">
        <v>0</v>
      </c>
      <c r="E293" s="13">
        <v>0</v>
      </c>
      <c r="F293" s="13">
        <v>3.3329999999999999E-2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</row>
    <row r="294" spans="2:14">
      <c r="B294" s="12">
        <v>186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6.25E-2</v>
      </c>
      <c r="N294" s="13">
        <v>0</v>
      </c>
    </row>
    <row r="295" spans="2:14">
      <c r="B295" s="12">
        <v>188</v>
      </c>
      <c r="C295" s="13">
        <v>0</v>
      </c>
      <c r="D295" s="13">
        <v>0</v>
      </c>
      <c r="E295" s="13">
        <v>0</v>
      </c>
      <c r="F295" s="13">
        <v>6.6669999999999993E-2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</row>
    <row r="296" spans="2:14">
      <c r="B296" s="12">
        <v>190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2.5000000000000001E-2</v>
      </c>
    </row>
    <row r="297" spans="2:14">
      <c r="B297" s="12">
        <v>192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6.6669999999999993E-2</v>
      </c>
      <c r="L297" s="13">
        <v>6.6669999999999993E-2</v>
      </c>
      <c r="M297" s="13">
        <v>0</v>
      </c>
      <c r="N297" s="13">
        <v>0</v>
      </c>
    </row>
    <row r="298" spans="2:14">
      <c r="B298" s="12">
        <v>194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2.5000000000000001E-2</v>
      </c>
    </row>
    <row r="299" spans="2:14">
      <c r="B299" s="12">
        <v>197</v>
      </c>
      <c r="C299" s="13">
        <v>0</v>
      </c>
      <c r="D299" s="13">
        <v>0</v>
      </c>
      <c r="E299" s="13">
        <v>0</v>
      </c>
      <c r="F299" s="13">
        <v>3.3329999999999999E-2</v>
      </c>
      <c r="G299" s="13">
        <v>4.1669999999999999E-2</v>
      </c>
      <c r="H299" s="13">
        <v>3.8460000000000001E-2</v>
      </c>
      <c r="I299" s="13">
        <v>0.16667000000000001</v>
      </c>
      <c r="J299" s="13">
        <v>0</v>
      </c>
      <c r="K299" s="13">
        <v>0.16667000000000001</v>
      </c>
      <c r="L299" s="13">
        <v>0</v>
      </c>
      <c r="M299" s="13">
        <v>0</v>
      </c>
      <c r="N299" s="13">
        <v>2.5000000000000001E-2</v>
      </c>
    </row>
    <row r="300" spans="2:14">
      <c r="B300" s="12">
        <v>198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3.8460000000000001E-2</v>
      </c>
      <c r="I300" s="13">
        <v>0</v>
      </c>
      <c r="J300" s="13">
        <v>2.9409999999999999E-2</v>
      </c>
      <c r="K300" s="13">
        <v>0</v>
      </c>
      <c r="L300" s="13">
        <v>0</v>
      </c>
      <c r="M300" s="13">
        <v>6.25E-2</v>
      </c>
      <c r="N300" s="13">
        <v>7.4999999999999997E-2</v>
      </c>
    </row>
    <row r="301" spans="2:14">
      <c r="B301" s="12">
        <v>199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2.5000000000000001E-2</v>
      </c>
    </row>
    <row r="302" spans="2:14">
      <c r="B302" s="12">
        <v>201</v>
      </c>
      <c r="C302" s="13">
        <v>0.17857000000000001</v>
      </c>
      <c r="D302" s="13">
        <v>0.15</v>
      </c>
      <c r="E302" s="13">
        <v>8.3330000000000001E-2</v>
      </c>
      <c r="F302" s="13">
        <v>0.2</v>
      </c>
      <c r="G302" s="13">
        <v>4.1669999999999999E-2</v>
      </c>
      <c r="H302" s="13">
        <v>0.26923000000000002</v>
      </c>
      <c r="I302" s="13">
        <v>0.29166999999999998</v>
      </c>
      <c r="J302" s="13">
        <v>0.23529</v>
      </c>
      <c r="K302" s="13">
        <v>0.13333</v>
      </c>
      <c r="L302" s="13">
        <v>0</v>
      </c>
      <c r="M302" s="13">
        <v>3.125E-2</v>
      </c>
      <c r="N302" s="13">
        <v>0.125</v>
      </c>
    </row>
    <row r="303" spans="2:14">
      <c r="B303" s="12">
        <v>203</v>
      </c>
      <c r="C303" s="13">
        <v>0</v>
      </c>
      <c r="D303" s="13">
        <v>0</v>
      </c>
      <c r="E303" s="13">
        <v>0</v>
      </c>
      <c r="F303" s="13">
        <v>6.6669999999999993E-2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</row>
    <row r="304" spans="2:14">
      <c r="B304" s="12">
        <v>205</v>
      </c>
      <c r="C304" s="13">
        <v>0.32142999999999999</v>
      </c>
      <c r="D304" s="13">
        <v>0.25</v>
      </c>
      <c r="E304" s="13">
        <v>0.5</v>
      </c>
      <c r="F304" s="13">
        <v>0.3</v>
      </c>
      <c r="G304" s="13">
        <v>0.375</v>
      </c>
      <c r="H304" s="13">
        <v>0.34615000000000001</v>
      </c>
      <c r="I304" s="13">
        <v>0.16667000000000001</v>
      </c>
      <c r="J304" s="13">
        <v>0.32352999999999998</v>
      </c>
      <c r="K304" s="13">
        <v>0.1</v>
      </c>
      <c r="L304" s="13">
        <v>6.6669999999999993E-2</v>
      </c>
      <c r="M304" s="13">
        <v>0.1875</v>
      </c>
      <c r="N304" s="13">
        <v>0.25</v>
      </c>
    </row>
    <row r="305" spans="1:14">
      <c r="B305" s="12">
        <v>206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2.5000000000000001E-2</v>
      </c>
    </row>
    <row r="306" spans="1:14">
      <c r="B306" s="12">
        <v>209</v>
      </c>
      <c r="C306" s="13">
        <v>0.25</v>
      </c>
      <c r="D306" s="13">
        <v>0</v>
      </c>
      <c r="E306" s="13">
        <v>0.25</v>
      </c>
      <c r="F306" s="13">
        <v>0.26667000000000002</v>
      </c>
      <c r="G306" s="13">
        <v>0.22917000000000001</v>
      </c>
      <c r="H306" s="13">
        <v>0.19231000000000001</v>
      </c>
      <c r="I306" s="13">
        <v>0.125</v>
      </c>
      <c r="J306" s="13">
        <v>0.11765</v>
      </c>
      <c r="K306" s="13">
        <v>0.23333000000000001</v>
      </c>
      <c r="L306" s="13">
        <v>6.6669999999999993E-2</v>
      </c>
      <c r="M306" s="13">
        <v>0.15625</v>
      </c>
      <c r="N306" s="13">
        <v>0.15</v>
      </c>
    </row>
    <row r="307" spans="1:14">
      <c r="B307" s="12">
        <v>210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3.125E-2</v>
      </c>
      <c r="N307" s="13">
        <v>0</v>
      </c>
    </row>
    <row r="308" spans="1:14">
      <c r="B308" s="12">
        <v>213</v>
      </c>
      <c r="C308" s="13">
        <v>0.10714</v>
      </c>
      <c r="D308" s="13">
        <v>0.15</v>
      </c>
      <c r="E308" s="13">
        <v>0</v>
      </c>
      <c r="F308" s="13">
        <v>0</v>
      </c>
      <c r="G308" s="13">
        <v>0.16667000000000001</v>
      </c>
      <c r="H308" s="13">
        <v>0</v>
      </c>
      <c r="I308" s="13">
        <v>0</v>
      </c>
      <c r="J308" s="13">
        <v>0.20588000000000001</v>
      </c>
      <c r="K308" s="13">
        <v>0</v>
      </c>
      <c r="L308" s="13">
        <v>0</v>
      </c>
      <c r="M308" s="13">
        <v>0.15625</v>
      </c>
      <c r="N308" s="13">
        <v>2.5000000000000001E-2</v>
      </c>
    </row>
    <row r="309" spans="1:14">
      <c r="B309" s="12">
        <v>215</v>
      </c>
      <c r="C309" s="13">
        <v>0</v>
      </c>
      <c r="D309" s="13">
        <v>0</v>
      </c>
      <c r="E309" s="13">
        <v>0</v>
      </c>
      <c r="F309" s="13">
        <v>0</v>
      </c>
      <c r="G309" s="13">
        <v>4.1669999999999999E-2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3.125E-2</v>
      </c>
      <c r="N309" s="13">
        <v>0</v>
      </c>
    </row>
    <row r="310" spans="1:14">
      <c r="B310" s="12">
        <v>217</v>
      </c>
      <c r="C310" s="13">
        <v>3.5709999999999999E-2</v>
      </c>
      <c r="D310" s="13">
        <v>0</v>
      </c>
      <c r="E310" s="13">
        <v>0</v>
      </c>
      <c r="F310" s="13">
        <v>0</v>
      </c>
      <c r="G310" s="13">
        <v>4.1669999999999999E-2</v>
      </c>
      <c r="H310" s="13">
        <v>0</v>
      </c>
      <c r="I310" s="13">
        <v>0</v>
      </c>
      <c r="J310" s="13">
        <v>0</v>
      </c>
      <c r="K310" s="13">
        <v>6.6669999999999993E-2</v>
      </c>
      <c r="L310" s="13">
        <v>0</v>
      </c>
      <c r="M310" s="13">
        <v>3.125E-2</v>
      </c>
      <c r="N310" s="13">
        <v>0.05</v>
      </c>
    </row>
    <row r="311" spans="1:14">
      <c r="B311" s="12">
        <v>221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3.125E-2</v>
      </c>
      <c r="N311" s="13">
        <v>0.05</v>
      </c>
    </row>
    <row r="312" spans="1:14">
      <c r="B312" s="12">
        <v>229</v>
      </c>
      <c r="C312" s="13">
        <v>3.5709999999999999E-2</v>
      </c>
      <c r="D312" s="13">
        <v>0.35</v>
      </c>
      <c r="E312" s="13">
        <v>0</v>
      </c>
      <c r="F312" s="13">
        <v>3.3329999999999999E-2</v>
      </c>
      <c r="G312" s="13">
        <v>6.25E-2</v>
      </c>
      <c r="H312" s="13">
        <v>0.11538</v>
      </c>
      <c r="I312" s="13">
        <v>0</v>
      </c>
      <c r="J312" s="13">
        <v>2.9409999999999999E-2</v>
      </c>
      <c r="K312" s="13">
        <v>0</v>
      </c>
      <c r="L312" s="13">
        <v>0</v>
      </c>
      <c r="M312" s="13">
        <v>0</v>
      </c>
      <c r="N312" s="13">
        <v>0</v>
      </c>
    </row>
    <row r="313" spans="1:14">
      <c r="B313" s="12">
        <v>268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2.9409999999999999E-2</v>
      </c>
      <c r="K313" s="13">
        <v>0</v>
      </c>
      <c r="L313" s="13">
        <v>0</v>
      </c>
      <c r="M313" s="13">
        <v>0</v>
      </c>
      <c r="N313" s="13">
        <v>0</v>
      </c>
    </row>
    <row r="314" spans="1:14">
      <c r="B314" s="12">
        <v>276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0.05</v>
      </c>
    </row>
    <row r="315" spans="1:14">
      <c r="B315" s="12">
        <v>291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2.9409999999999999E-2</v>
      </c>
      <c r="K315" s="13">
        <v>0</v>
      </c>
      <c r="L315" s="13">
        <v>0</v>
      </c>
      <c r="M315" s="13">
        <v>0</v>
      </c>
      <c r="N315" s="13">
        <v>0</v>
      </c>
    </row>
    <row r="316" spans="1:14">
      <c r="A316" s="12" t="s">
        <v>24</v>
      </c>
      <c r="B316" s="12">
        <v>168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2.9409999999999999E-2</v>
      </c>
      <c r="L316" s="13">
        <v>0</v>
      </c>
      <c r="M316" s="13">
        <v>0</v>
      </c>
      <c r="N316" s="13">
        <v>0</v>
      </c>
    </row>
    <row r="317" spans="1:14">
      <c r="B317" s="12">
        <v>176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2.9409999999999999E-2</v>
      </c>
      <c r="L317" s="13">
        <v>0</v>
      </c>
      <c r="M317" s="13">
        <v>0</v>
      </c>
      <c r="N317" s="13">
        <v>0</v>
      </c>
    </row>
    <row r="318" spans="1:14">
      <c r="B318" s="12">
        <v>180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2.9409999999999999E-2</v>
      </c>
      <c r="L318" s="13">
        <v>0</v>
      </c>
      <c r="M318" s="13">
        <v>0</v>
      </c>
      <c r="N318" s="13">
        <v>0</v>
      </c>
    </row>
    <row r="319" spans="1:14">
      <c r="B319" s="12">
        <v>186</v>
      </c>
      <c r="C319" s="13">
        <v>0</v>
      </c>
      <c r="D319" s="13">
        <v>0.05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</row>
    <row r="320" spans="1:14">
      <c r="B320" s="12">
        <v>194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3.125E-2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</row>
    <row r="321" spans="2:14">
      <c r="B321" s="12">
        <v>198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4.1669999999999999E-2</v>
      </c>
      <c r="J321" s="13">
        <v>0</v>
      </c>
      <c r="K321" s="13">
        <v>0</v>
      </c>
      <c r="L321" s="13">
        <v>2.5000000000000001E-2</v>
      </c>
      <c r="M321" s="13">
        <v>2.7779999999999999E-2</v>
      </c>
      <c r="N321" s="13">
        <v>0</v>
      </c>
    </row>
    <row r="322" spans="2:14">
      <c r="B322" s="12">
        <v>200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0.1</v>
      </c>
      <c r="M322" s="13">
        <v>0</v>
      </c>
      <c r="N322" s="13">
        <v>0</v>
      </c>
    </row>
    <row r="323" spans="2:14">
      <c r="B323" s="12">
        <v>205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3.125E-2</v>
      </c>
      <c r="I323" s="13">
        <v>4.1669999999999999E-2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</row>
    <row r="324" spans="2:14">
      <c r="B324" s="12">
        <v>206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0.1</v>
      </c>
      <c r="M324" s="13">
        <v>0</v>
      </c>
      <c r="N324" s="13">
        <v>0</v>
      </c>
    </row>
    <row r="325" spans="2:14">
      <c r="B325" s="12">
        <v>208</v>
      </c>
      <c r="C325" s="13">
        <v>0.5</v>
      </c>
      <c r="D325" s="13">
        <v>0.55000000000000004</v>
      </c>
      <c r="E325" s="13">
        <v>0.5</v>
      </c>
      <c r="F325" s="13">
        <v>0.65625</v>
      </c>
      <c r="G325" s="13">
        <v>0.75</v>
      </c>
      <c r="H325" s="13">
        <v>0.4375</v>
      </c>
      <c r="I325" s="13">
        <v>0.625</v>
      </c>
      <c r="J325" s="13">
        <v>0.61765000000000003</v>
      </c>
      <c r="K325" s="13">
        <v>0.64705999999999997</v>
      </c>
      <c r="L325" s="13">
        <v>0.42499999999999999</v>
      </c>
      <c r="M325" s="13">
        <v>0.66666999999999998</v>
      </c>
      <c r="N325" s="13">
        <v>0.5</v>
      </c>
    </row>
    <row r="326" spans="2:14">
      <c r="B326" s="12">
        <v>210</v>
      </c>
      <c r="C326" s="13">
        <v>0</v>
      </c>
      <c r="D326" s="13">
        <v>0.05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5.8819999999999997E-2</v>
      </c>
      <c r="L326" s="13">
        <v>2.5000000000000001E-2</v>
      </c>
      <c r="M326" s="13">
        <v>0.13889000000000001</v>
      </c>
      <c r="N326" s="13">
        <v>0.375</v>
      </c>
    </row>
    <row r="327" spans="2:14">
      <c r="B327" s="12">
        <v>212</v>
      </c>
      <c r="C327" s="13">
        <v>3.5709999999999999E-2</v>
      </c>
      <c r="D327" s="13">
        <v>0</v>
      </c>
      <c r="E327" s="13">
        <v>0</v>
      </c>
      <c r="F327" s="13">
        <v>6.25E-2</v>
      </c>
      <c r="G327" s="13">
        <v>0</v>
      </c>
      <c r="H327" s="13">
        <v>0.15625</v>
      </c>
      <c r="I327" s="13">
        <v>0</v>
      </c>
      <c r="J327" s="13">
        <v>0</v>
      </c>
      <c r="K327" s="13">
        <v>0</v>
      </c>
      <c r="L327" s="13">
        <v>0</v>
      </c>
      <c r="M327" s="13">
        <v>5.5559999999999998E-2</v>
      </c>
      <c r="N327" s="13">
        <v>0</v>
      </c>
    </row>
    <row r="328" spans="2:14">
      <c r="B328" s="12">
        <v>214</v>
      </c>
      <c r="C328" s="13">
        <v>0</v>
      </c>
      <c r="D328" s="13">
        <v>0</v>
      </c>
      <c r="E328" s="13">
        <v>0</v>
      </c>
      <c r="F328" s="13">
        <v>0</v>
      </c>
      <c r="G328" s="13">
        <v>2.0830000000000001E-2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2.7779999999999999E-2</v>
      </c>
      <c r="N328" s="13">
        <v>0</v>
      </c>
    </row>
    <row r="329" spans="2:14">
      <c r="B329" s="12">
        <v>216</v>
      </c>
      <c r="C329" s="13">
        <v>0.21429000000000001</v>
      </c>
      <c r="D329" s="13">
        <v>0.05</v>
      </c>
      <c r="E329" s="13">
        <v>0.25</v>
      </c>
      <c r="F329" s="13">
        <v>6.25E-2</v>
      </c>
      <c r="G329" s="13">
        <v>6.25E-2</v>
      </c>
      <c r="H329" s="13">
        <v>0.125</v>
      </c>
      <c r="I329" s="13">
        <v>0.125</v>
      </c>
      <c r="J329" s="13">
        <v>0</v>
      </c>
      <c r="K329" s="13">
        <v>0.11765</v>
      </c>
      <c r="L329" s="13">
        <v>0.1</v>
      </c>
      <c r="M329" s="13">
        <v>0</v>
      </c>
      <c r="N329" s="13">
        <v>0.05</v>
      </c>
    </row>
    <row r="330" spans="2:14">
      <c r="B330" s="12">
        <v>218</v>
      </c>
      <c r="C330" s="13">
        <v>0</v>
      </c>
      <c r="D330" s="13">
        <v>0.1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8.8239999999999999E-2</v>
      </c>
      <c r="L330" s="13">
        <v>0.15</v>
      </c>
      <c r="M330" s="13">
        <v>0</v>
      </c>
      <c r="N330" s="13">
        <v>2.5000000000000001E-2</v>
      </c>
    </row>
    <row r="331" spans="2:14">
      <c r="B331" s="12">
        <v>220</v>
      </c>
      <c r="C331" s="13">
        <v>7.1429999999999993E-2</v>
      </c>
      <c r="D331" s="13">
        <v>0.2</v>
      </c>
      <c r="E331" s="13">
        <v>8.3330000000000001E-2</v>
      </c>
      <c r="F331" s="13">
        <v>6.25E-2</v>
      </c>
      <c r="G331" s="13">
        <v>6.25E-2</v>
      </c>
      <c r="H331" s="13">
        <v>0.15625</v>
      </c>
      <c r="I331" s="13">
        <v>0</v>
      </c>
      <c r="J331" s="13">
        <v>5.8819999999999997E-2</v>
      </c>
      <c r="K331" s="13">
        <v>0</v>
      </c>
      <c r="L331" s="13">
        <v>0</v>
      </c>
      <c r="M331" s="13">
        <v>0</v>
      </c>
      <c r="N331" s="13">
        <v>0</v>
      </c>
    </row>
    <row r="332" spans="2:14">
      <c r="B332" s="12">
        <v>222</v>
      </c>
      <c r="C332" s="13">
        <v>7.1429999999999993E-2</v>
      </c>
      <c r="D332" s="13">
        <v>0</v>
      </c>
      <c r="E332" s="13">
        <v>0</v>
      </c>
      <c r="F332" s="13">
        <v>9.375E-2</v>
      </c>
      <c r="G332" s="13">
        <v>2.0830000000000001E-2</v>
      </c>
      <c r="H332" s="13">
        <v>0</v>
      </c>
      <c r="I332" s="13">
        <v>0</v>
      </c>
      <c r="J332" s="13">
        <v>5.8819999999999997E-2</v>
      </c>
      <c r="K332" s="13">
        <v>0</v>
      </c>
      <c r="L332" s="13">
        <v>0</v>
      </c>
      <c r="M332" s="13">
        <v>5.5559999999999998E-2</v>
      </c>
      <c r="N332" s="13">
        <v>0</v>
      </c>
    </row>
    <row r="333" spans="2:14">
      <c r="B333" s="12">
        <v>223</v>
      </c>
      <c r="C333" s="13">
        <v>0</v>
      </c>
      <c r="D333" s="13">
        <v>0</v>
      </c>
      <c r="E333" s="13">
        <v>0</v>
      </c>
      <c r="F333" s="13">
        <v>0</v>
      </c>
      <c r="G333" s="13">
        <v>4.1669999999999999E-2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</row>
    <row r="334" spans="2:14">
      <c r="B334" s="12">
        <v>224</v>
      </c>
      <c r="C334" s="13">
        <v>0.10714</v>
      </c>
      <c r="D334" s="13">
        <v>0</v>
      </c>
      <c r="E334" s="13">
        <v>0.16667000000000001</v>
      </c>
      <c r="F334" s="13">
        <v>3.125E-2</v>
      </c>
      <c r="G334" s="13">
        <v>0</v>
      </c>
      <c r="H334" s="13">
        <v>6.25E-2</v>
      </c>
      <c r="I334" s="13">
        <v>8.3330000000000001E-2</v>
      </c>
      <c r="J334" s="13">
        <v>2.9409999999999999E-2</v>
      </c>
      <c r="K334" s="13">
        <v>0</v>
      </c>
      <c r="L334" s="13">
        <v>0.05</v>
      </c>
      <c r="M334" s="13">
        <v>2.7779999999999999E-2</v>
      </c>
      <c r="N334" s="13">
        <v>0</v>
      </c>
    </row>
    <row r="335" spans="2:14">
      <c r="B335" s="12">
        <v>226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5.8819999999999997E-2</v>
      </c>
      <c r="K335" s="13">
        <v>0</v>
      </c>
      <c r="L335" s="13">
        <v>0</v>
      </c>
      <c r="M335" s="13">
        <v>0</v>
      </c>
      <c r="N335" s="13">
        <v>2.5000000000000001E-2</v>
      </c>
    </row>
    <row r="336" spans="2:14">
      <c r="B336" s="12">
        <v>228</v>
      </c>
      <c r="C336" s="13"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2.9409999999999999E-2</v>
      </c>
      <c r="K336" s="13">
        <v>0</v>
      </c>
      <c r="L336" s="13">
        <v>0</v>
      </c>
      <c r="M336" s="13">
        <v>0</v>
      </c>
      <c r="N336" s="13">
        <v>0</v>
      </c>
    </row>
    <row r="337" spans="1:14">
      <c r="B337" s="12">
        <v>229</v>
      </c>
      <c r="C337" s="13">
        <v>0</v>
      </c>
      <c r="D337" s="13">
        <v>0</v>
      </c>
      <c r="E337" s="13">
        <v>0</v>
      </c>
      <c r="F337" s="13">
        <v>0</v>
      </c>
      <c r="G337" s="13">
        <v>2.0830000000000001E-2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</row>
    <row r="338" spans="1:14">
      <c r="B338" s="12">
        <v>230</v>
      </c>
      <c r="C338" s="13">
        <v>0</v>
      </c>
      <c r="D338" s="13">
        <v>0</v>
      </c>
      <c r="E338" s="13">
        <v>0</v>
      </c>
      <c r="F338" s="13">
        <v>3.125E-2</v>
      </c>
      <c r="G338" s="13">
        <v>2.0830000000000001E-2</v>
      </c>
      <c r="H338" s="13">
        <v>0</v>
      </c>
      <c r="I338" s="13">
        <v>0</v>
      </c>
      <c r="J338" s="13">
        <v>5.8819999999999997E-2</v>
      </c>
      <c r="K338" s="13">
        <v>0</v>
      </c>
      <c r="L338" s="13">
        <v>2.5000000000000001E-2</v>
      </c>
      <c r="M338" s="13">
        <v>0</v>
      </c>
      <c r="N338" s="13">
        <v>2.5000000000000001E-2</v>
      </c>
    </row>
    <row r="339" spans="1:14">
      <c r="B339" s="12">
        <v>232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4.1669999999999999E-2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</row>
    <row r="340" spans="1:14">
      <c r="B340" s="12">
        <v>234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4.1669999999999999E-2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</row>
    <row r="341" spans="1:14">
      <c r="B341" s="12">
        <v>254</v>
      </c>
      <c r="C341" s="13"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5.8819999999999997E-2</v>
      </c>
      <c r="K341" s="13">
        <v>0</v>
      </c>
      <c r="L341" s="13">
        <v>0</v>
      </c>
      <c r="M341" s="13">
        <v>0</v>
      </c>
      <c r="N341" s="13">
        <v>0</v>
      </c>
    </row>
    <row r="342" spans="1:14">
      <c r="B342" s="12">
        <v>255</v>
      </c>
      <c r="C342" s="13">
        <v>0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2.9409999999999999E-2</v>
      </c>
      <c r="K342" s="13">
        <v>0</v>
      </c>
      <c r="L342" s="13">
        <v>0</v>
      </c>
      <c r="M342" s="13">
        <v>0</v>
      </c>
      <c r="N342" s="13">
        <v>0</v>
      </c>
    </row>
    <row r="343" spans="1:14">
      <c r="A343" s="12" t="s">
        <v>25</v>
      </c>
      <c r="B343" s="12">
        <v>255</v>
      </c>
      <c r="C343" s="13">
        <v>0</v>
      </c>
      <c r="D343" s="13">
        <v>0.05</v>
      </c>
      <c r="E343" s="13">
        <v>0</v>
      </c>
      <c r="F343" s="13">
        <v>2.7779999999999999E-2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</row>
    <row r="344" spans="1:14">
      <c r="B344" s="12">
        <v>256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2.9409999999999999E-2</v>
      </c>
      <c r="K344" s="13">
        <v>2.9409999999999999E-2</v>
      </c>
      <c r="L344" s="13">
        <v>0</v>
      </c>
      <c r="M344" s="13">
        <v>0</v>
      </c>
      <c r="N344" s="13">
        <v>0</v>
      </c>
    </row>
    <row r="345" spans="1:14">
      <c r="B345" s="12">
        <v>258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2.9409999999999999E-2</v>
      </c>
      <c r="L345" s="13">
        <v>0.16667000000000001</v>
      </c>
      <c r="M345" s="13">
        <v>5.2630000000000003E-2</v>
      </c>
      <c r="N345" s="13">
        <v>0</v>
      </c>
    </row>
    <row r="346" spans="1:14">
      <c r="B346" s="12">
        <v>260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2.7779999999999999E-2</v>
      </c>
      <c r="M346" s="13">
        <v>0</v>
      </c>
      <c r="N346" s="13">
        <v>0</v>
      </c>
    </row>
    <row r="347" spans="1:14">
      <c r="B347" s="12">
        <v>262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2.7779999999999999E-2</v>
      </c>
      <c r="M347" s="13">
        <v>0</v>
      </c>
      <c r="N347" s="13">
        <v>0</v>
      </c>
    </row>
    <row r="348" spans="1:14">
      <c r="B348" s="12">
        <v>266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3.3329999999999999E-2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</row>
    <row r="349" spans="1:14">
      <c r="B349" s="12">
        <v>268</v>
      </c>
      <c r="C349" s="13">
        <v>0.85714000000000001</v>
      </c>
      <c r="D349" s="13">
        <v>0.75</v>
      </c>
      <c r="E349" s="13">
        <v>0.66666999999999998</v>
      </c>
      <c r="F349" s="13">
        <v>0.66666999999999998</v>
      </c>
      <c r="G349" s="13">
        <v>0.6875</v>
      </c>
      <c r="H349" s="13">
        <v>0.83333000000000002</v>
      </c>
      <c r="I349" s="13">
        <v>0.79166999999999998</v>
      </c>
      <c r="J349" s="13">
        <v>0.88234999999999997</v>
      </c>
      <c r="K349" s="13">
        <v>0.67647000000000002</v>
      </c>
      <c r="L349" s="13">
        <v>0.61111000000000004</v>
      </c>
      <c r="M349" s="13">
        <v>0.60526000000000002</v>
      </c>
      <c r="N349" s="13">
        <v>0.92500000000000004</v>
      </c>
    </row>
    <row r="350" spans="1:14">
      <c r="B350" s="12">
        <v>271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3.3329999999999999E-2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</row>
    <row r="351" spans="1:14">
      <c r="B351" s="12">
        <v>276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0.05</v>
      </c>
    </row>
    <row r="352" spans="1:14">
      <c r="B352" s="12">
        <v>282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4.1669999999999999E-2</v>
      </c>
      <c r="J352" s="13">
        <v>0</v>
      </c>
      <c r="K352" s="13">
        <v>5.8819999999999997E-2</v>
      </c>
      <c r="L352" s="13">
        <v>0</v>
      </c>
      <c r="M352" s="13">
        <v>0.13158</v>
      </c>
      <c r="N352" s="13">
        <v>0</v>
      </c>
    </row>
    <row r="353" spans="1:14">
      <c r="B353" s="12">
        <v>284</v>
      </c>
      <c r="C353" s="13">
        <v>0</v>
      </c>
      <c r="D353" s="13">
        <v>0</v>
      </c>
      <c r="E353" s="13">
        <v>0</v>
      </c>
      <c r="F353" s="13">
        <v>2.7779999999999999E-2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</row>
    <row r="354" spans="1:14">
      <c r="B354" s="12">
        <v>285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2.9409999999999999E-2</v>
      </c>
      <c r="L354" s="13">
        <v>2.7779999999999999E-2</v>
      </c>
      <c r="M354" s="13">
        <v>0.13158</v>
      </c>
      <c r="N354" s="13">
        <v>0</v>
      </c>
    </row>
    <row r="355" spans="1:14">
      <c r="B355" s="12">
        <v>286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2.632E-2</v>
      </c>
      <c r="N355" s="13">
        <v>0</v>
      </c>
    </row>
    <row r="356" spans="1:14">
      <c r="B356" s="12">
        <v>288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2.9409999999999999E-2</v>
      </c>
      <c r="L356" s="13">
        <v>0</v>
      </c>
      <c r="M356" s="13">
        <v>0</v>
      </c>
      <c r="N356" s="13">
        <v>2.5000000000000001E-2</v>
      </c>
    </row>
    <row r="357" spans="1:14">
      <c r="B357" s="12">
        <v>292</v>
      </c>
      <c r="C357" s="13">
        <v>7.1429999999999993E-2</v>
      </c>
      <c r="D357" s="13">
        <v>0.15</v>
      </c>
      <c r="E357" s="13">
        <v>8.3330000000000001E-2</v>
      </c>
      <c r="F357" s="13">
        <v>0.16667000000000001</v>
      </c>
      <c r="G357" s="13">
        <v>0.29166999999999998</v>
      </c>
      <c r="H357" s="13">
        <v>0.1</v>
      </c>
      <c r="I357" s="13">
        <v>0.16667000000000001</v>
      </c>
      <c r="J357" s="13">
        <v>2.9409999999999999E-2</v>
      </c>
      <c r="K357" s="13">
        <v>0.14706</v>
      </c>
      <c r="L357" s="13">
        <v>0.13889000000000001</v>
      </c>
      <c r="M357" s="13">
        <v>2.632E-2</v>
      </c>
      <c r="N357" s="13">
        <v>0</v>
      </c>
    </row>
    <row r="358" spans="1:14">
      <c r="B358" s="12">
        <v>294</v>
      </c>
      <c r="C358" s="13">
        <v>7.1429999999999993E-2</v>
      </c>
      <c r="D358" s="13">
        <v>0</v>
      </c>
      <c r="E358" s="13">
        <v>0</v>
      </c>
      <c r="F358" s="13">
        <v>0.11111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</row>
    <row r="359" spans="1:14">
      <c r="B359" s="12">
        <v>300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2.632E-2</v>
      </c>
      <c r="N359" s="13">
        <v>0</v>
      </c>
    </row>
    <row r="360" spans="1:14">
      <c r="B360" s="12">
        <v>308</v>
      </c>
      <c r="C360" s="13">
        <v>0</v>
      </c>
      <c r="D360" s="13">
        <v>0</v>
      </c>
      <c r="E360" s="13">
        <v>0.25</v>
      </c>
      <c r="F360" s="13">
        <v>0</v>
      </c>
      <c r="G360" s="13">
        <v>2.0830000000000001E-2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</row>
    <row r="361" spans="1:14">
      <c r="B361" s="12">
        <v>310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2.9409999999999999E-2</v>
      </c>
      <c r="K361" s="13">
        <v>0</v>
      </c>
      <c r="L361" s="13">
        <v>0</v>
      </c>
      <c r="M361" s="13">
        <v>0</v>
      </c>
      <c r="N361" s="13">
        <v>0</v>
      </c>
    </row>
    <row r="362" spans="1:14">
      <c r="B362" s="12">
        <v>322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2.9409999999999999E-2</v>
      </c>
      <c r="K362" s="13">
        <v>0</v>
      </c>
      <c r="L362" s="13">
        <v>0</v>
      </c>
      <c r="M362" s="13">
        <v>0</v>
      </c>
      <c r="N362" s="13">
        <v>0</v>
      </c>
    </row>
    <row r="363" spans="1:14">
      <c r="B363" s="12">
        <v>324</v>
      </c>
      <c r="C363" s="13">
        <v>0</v>
      </c>
      <c r="D363" s="13">
        <v>0.05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</row>
    <row r="366" spans="1:14">
      <c r="A366" s="12" t="s">
        <v>72</v>
      </c>
    </row>
    <row r="367" spans="1:14">
      <c r="A367" s="12" t="s">
        <v>73</v>
      </c>
    </row>
    <row r="368" spans="1:14">
      <c r="A368" s="12" t="s">
        <v>74</v>
      </c>
    </row>
    <row r="369" spans="1:1">
      <c r="A369" s="12" t="s">
        <v>75</v>
      </c>
    </row>
    <row r="370" spans="1:1">
      <c r="A370" s="12" t="s">
        <v>76</v>
      </c>
    </row>
    <row r="371" spans="1:1">
      <c r="A371" s="12" t="s">
        <v>77</v>
      </c>
    </row>
    <row r="372" spans="1:1">
      <c r="A372" s="12" t="s">
        <v>78</v>
      </c>
    </row>
    <row r="373" spans="1:1">
      <c r="A373" s="12" t="s">
        <v>79</v>
      </c>
    </row>
    <row r="374" spans="1:1">
      <c r="A374" s="12" t="s">
        <v>80</v>
      </c>
    </row>
    <row r="375" spans="1:1">
      <c r="A375" s="12" t="s">
        <v>81</v>
      </c>
    </row>
    <row r="376" spans="1:1">
      <c r="A376" s="12" t="s">
        <v>82</v>
      </c>
    </row>
    <row r="377" spans="1:1">
      <c r="A377" s="12" t="s">
        <v>83</v>
      </c>
    </row>
    <row r="378" spans="1:1">
      <c r="A378" s="12" t="s">
        <v>84</v>
      </c>
    </row>
    <row r="379" spans="1:1">
      <c r="A379" s="12" t="s">
        <v>85</v>
      </c>
    </row>
    <row r="380" spans="1:1">
      <c r="A380" s="12" t="s">
        <v>86</v>
      </c>
    </row>
    <row r="381" spans="1:1">
      <c r="A381" s="12" t="s">
        <v>87</v>
      </c>
    </row>
    <row r="382" spans="1:1">
      <c r="A382" s="12" t="s">
        <v>88</v>
      </c>
    </row>
    <row r="383" spans="1:1">
      <c r="A383" s="12" t="s">
        <v>89</v>
      </c>
    </row>
    <row r="384" spans="1:1">
      <c r="A384" s="12" t="s">
        <v>90</v>
      </c>
    </row>
    <row r="385" spans="1:1">
      <c r="A385" s="12" t="s">
        <v>91</v>
      </c>
    </row>
    <row r="386" spans="1:1">
      <c r="A386" s="12" t="s">
        <v>92</v>
      </c>
    </row>
    <row r="387" spans="1:1">
      <c r="A387" s="12" t="s">
        <v>93</v>
      </c>
    </row>
    <row r="388" spans="1:1">
      <c r="A388" s="12" t="s">
        <v>94</v>
      </c>
    </row>
    <row r="389" spans="1:1">
      <c r="A389" s="12" t="s">
        <v>95</v>
      </c>
    </row>
    <row r="390" spans="1:1">
      <c r="A390" s="12" t="s">
        <v>96</v>
      </c>
    </row>
    <row r="391" spans="1:1">
      <c r="A391" s="12" t="s">
        <v>97</v>
      </c>
    </row>
    <row r="392" spans="1:1">
      <c r="A392" s="12" t="s">
        <v>98</v>
      </c>
    </row>
    <row r="393" spans="1:1">
      <c r="A393" s="12" t="s">
        <v>99</v>
      </c>
    </row>
    <row r="394" spans="1:1">
      <c r="A394" s="12" t="s">
        <v>100</v>
      </c>
    </row>
    <row r="395" spans="1:1">
      <c r="A395" s="12" t="s">
        <v>101</v>
      </c>
    </row>
    <row r="396" spans="1:1">
      <c r="A396" s="12" t="s">
        <v>102</v>
      </c>
    </row>
    <row r="397" spans="1:1">
      <c r="A397" s="12" t="s">
        <v>103</v>
      </c>
    </row>
    <row r="398" spans="1:1">
      <c r="A398" s="12" t="s">
        <v>104</v>
      </c>
    </row>
    <row r="399" spans="1:1">
      <c r="A399" s="12" t="s">
        <v>105</v>
      </c>
    </row>
    <row r="400" spans="1:1">
      <c r="A400" s="12" t="s">
        <v>106</v>
      </c>
    </row>
    <row r="401" spans="1:1">
      <c r="A401" s="12" t="s">
        <v>107</v>
      </c>
    </row>
    <row r="402" spans="1:1">
      <c r="A402" s="12" t="s">
        <v>108</v>
      </c>
    </row>
    <row r="403" spans="1:1">
      <c r="A403" s="12" t="s">
        <v>109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2"/>
  <sheetViews>
    <sheetView topLeftCell="A2140" workbookViewId="0">
      <selection activeCell="A24" sqref="A24:XFD24"/>
    </sheetView>
  </sheetViews>
  <sheetFormatPr baseColWidth="10" defaultRowHeight="15" x14ac:dyDescent="0"/>
  <cols>
    <col min="1" max="1" width="15.83203125" customWidth="1"/>
    <col min="2" max="2" width="8.83203125" customWidth="1"/>
  </cols>
  <sheetData>
    <row r="1" spans="1:16">
      <c r="A1" s="12" t="s">
        <v>113</v>
      </c>
    </row>
    <row r="2" spans="1:16">
      <c r="A2" s="12"/>
    </row>
    <row r="3" spans="1:16">
      <c r="A3" s="12" t="s">
        <v>31</v>
      </c>
      <c r="B3" t="s">
        <v>32</v>
      </c>
    </row>
    <row r="4" spans="1:16">
      <c r="A4" s="12" t="s">
        <v>33</v>
      </c>
      <c r="B4" t="s">
        <v>26</v>
      </c>
    </row>
    <row r="5" spans="1:16">
      <c r="A5" s="12"/>
    </row>
    <row r="6" spans="1:16">
      <c r="A6" s="12" t="s">
        <v>34</v>
      </c>
      <c r="B6">
        <v>14</v>
      </c>
    </row>
    <row r="7" spans="1:16">
      <c r="A7" s="12" t="s">
        <v>35</v>
      </c>
      <c r="B7">
        <v>194</v>
      </c>
    </row>
    <row r="8" spans="1:16">
      <c r="A8" s="12" t="s">
        <v>36</v>
      </c>
      <c r="B8">
        <v>12</v>
      </c>
    </row>
    <row r="10" spans="1:16">
      <c r="A10" s="12" t="s">
        <v>114</v>
      </c>
    </row>
    <row r="12" spans="1:16">
      <c r="A12" s="12" t="s">
        <v>37</v>
      </c>
      <c r="B12" s="12" t="s">
        <v>70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0</v>
      </c>
      <c r="L12" s="12" t="s">
        <v>21</v>
      </c>
      <c r="M12" s="12" t="s">
        <v>22</v>
      </c>
      <c r="N12" s="12" t="s">
        <v>23</v>
      </c>
      <c r="O12" s="12" t="s">
        <v>24</v>
      </c>
      <c r="P12" s="12" t="s">
        <v>25</v>
      </c>
    </row>
    <row r="13" spans="1:16">
      <c r="A13" s="12" t="s">
        <v>1</v>
      </c>
      <c r="B13" s="12" t="s">
        <v>71</v>
      </c>
      <c r="C13">
        <v>14</v>
      </c>
      <c r="D13">
        <v>14</v>
      </c>
      <c r="E13">
        <v>14</v>
      </c>
      <c r="F13">
        <v>14</v>
      </c>
      <c r="G13">
        <v>14</v>
      </c>
      <c r="H13">
        <v>14</v>
      </c>
      <c r="I13">
        <v>14</v>
      </c>
      <c r="J13">
        <v>14</v>
      </c>
      <c r="K13">
        <v>14</v>
      </c>
      <c r="L13">
        <v>14</v>
      </c>
      <c r="M13">
        <v>14</v>
      </c>
      <c r="N13">
        <v>14</v>
      </c>
      <c r="O13">
        <v>14</v>
      </c>
      <c r="P13">
        <v>14</v>
      </c>
    </row>
    <row r="14" spans="1:16">
      <c r="B14" s="12">
        <v>72</v>
      </c>
      <c r="G14" s="13">
        <v>3.5709999999999999E-2</v>
      </c>
    </row>
    <row r="15" spans="1:16">
      <c r="B15" s="12">
        <v>94</v>
      </c>
      <c r="G15" s="13">
        <v>0</v>
      </c>
      <c r="L15" s="13">
        <v>0</v>
      </c>
    </row>
    <row r="16" spans="1:16">
      <c r="B16" s="12">
        <v>97</v>
      </c>
      <c r="G16" s="13">
        <v>3.5709999999999999E-2</v>
      </c>
    </row>
    <row r="17" spans="2:14">
      <c r="B17" s="12">
        <v>99</v>
      </c>
      <c r="G17" s="13">
        <v>0.17857000000000001</v>
      </c>
    </row>
    <row r="18" spans="2:14">
      <c r="B18" s="12">
        <v>101</v>
      </c>
      <c r="G18" s="13">
        <v>0.5</v>
      </c>
    </row>
    <row r="19" spans="2:14">
      <c r="B19" s="12">
        <v>103</v>
      </c>
      <c r="G19" s="13">
        <v>0</v>
      </c>
    </row>
    <row r="20" spans="2:14">
      <c r="B20" s="12">
        <v>105</v>
      </c>
      <c r="G20" s="13">
        <v>0.14285999999999999</v>
      </c>
      <c r="N20" s="13">
        <v>0</v>
      </c>
    </row>
    <row r="21" spans="2:14">
      <c r="B21" s="12">
        <v>107</v>
      </c>
      <c r="G21" s="13">
        <v>0</v>
      </c>
    </row>
    <row r="22" spans="2:14">
      <c r="B22" s="12">
        <v>108</v>
      </c>
      <c r="G22" s="13">
        <v>0</v>
      </c>
    </row>
    <row r="23" spans="2:14">
      <c r="B23" s="12">
        <v>110</v>
      </c>
      <c r="C23" s="13">
        <v>0</v>
      </c>
      <c r="G23" s="13">
        <v>0</v>
      </c>
    </row>
    <row r="24" spans="2:14">
      <c r="B24" s="12">
        <v>112</v>
      </c>
      <c r="G24" s="13">
        <v>0</v>
      </c>
    </row>
    <row r="25" spans="2:14">
      <c r="B25" s="12">
        <v>113</v>
      </c>
      <c r="M25" s="13">
        <v>0</v>
      </c>
    </row>
    <row r="26" spans="2:14">
      <c r="B26" s="12">
        <v>115</v>
      </c>
      <c r="N26" s="13">
        <v>0</v>
      </c>
    </row>
    <row r="27" spans="2:14">
      <c r="B27" s="12">
        <v>117</v>
      </c>
      <c r="G27" s="13">
        <v>0</v>
      </c>
    </row>
    <row r="28" spans="2:14">
      <c r="B28" s="12">
        <v>118</v>
      </c>
      <c r="E28" s="13">
        <v>0</v>
      </c>
    </row>
    <row r="29" spans="2:14">
      <c r="B29" s="12">
        <v>124</v>
      </c>
      <c r="G29" s="13">
        <v>0</v>
      </c>
    </row>
    <row r="30" spans="2:14">
      <c r="B30" s="12">
        <v>125</v>
      </c>
      <c r="C30" s="13">
        <v>0</v>
      </c>
      <c r="L30" s="13">
        <v>0</v>
      </c>
      <c r="M30" s="13">
        <v>0</v>
      </c>
    </row>
    <row r="31" spans="2:14">
      <c r="B31" s="12">
        <v>126</v>
      </c>
      <c r="L31" s="13">
        <v>0</v>
      </c>
    </row>
    <row r="32" spans="2:14">
      <c r="B32" s="12">
        <v>129</v>
      </c>
      <c r="C32" s="13">
        <v>0</v>
      </c>
    </row>
    <row r="33" spans="2:14">
      <c r="B33" s="12">
        <v>130</v>
      </c>
      <c r="G33" s="13">
        <v>0</v>
      </c>
      <c r="M33" s="13">
        <v>0.14285999999999999</v>
      </c>
    </row>
    <row r="34" spans="2:14">
      <c r="B34" s="12">
        <v>131</v>
      </c>
      <c r="C34" s="13">
        <v>7.1429999999999993E-2</v>
      </c>
      <c r="G34" s="13">
        <v>0</v>
      </c>
      <c r="M34" s="13">
        <v>0</v>
      </c>
    </row>
    <row r="35" spans="2:14">
      <c r="B35" s="12">
        <v>132</v>
      </c>
      <c r="G35" s="13">
        <v>0</v>
      </c>
      <c r="L35" s="13">
        <v>0</v>
      </c>
    </row>
    <row r="36" spans="2:14">
      <c r="B36" s="12">
        <v>133</v>
      </c>
      <c r="M36" s="13">
        <v>3.5709999999999999E-2</v>
      </c>
    </row>
    <row r="37" spans="2:14">
      <c r="B37" s="12">
        <v>134</v>
      </c>
      <c r="C37" s="13">
        <v>0.39285999999999999</v>
      </c>
      <c r="L37" s="13">
        <v>0</v>
      </c>
      <c r="M37" s="13">
        <v>0</v>
      </c>
    </row>
    <row r="38" spans="2:14">
      <c r="B38" s="12">
        <v>136</v>
      </c>
      <c r="G38" s="13">
        <v>0</v>
      </c>
      <c r="L38" s="13">
        <v>0.46428999999999998</v>
      </c>
      <c r="M38" s="13">
        <v>0</v>
      </c>
    </row>
    <row r="39" spans="2:14">
      <c r="B39" s="12">
        <v>137</v>
      </c>
      <c r="C39" s="13">
        <v>0.46428999999999998</v>
      </c>
      <c r="G39" s="13">
        <v>0</v>
      </c>
      <c r="L39" s="13">
        <v>0</v>
      </c>
      <c r="M39" s="13">
        <v>0.14285999999999999</v>
      </c>
    </row>
    <row r="40" spans="2:14">
      <c r="B40" s="12">
        <v>138</v>
      </c>
      <c r="L40" s="13">
        <v>0</v>
      </c>
    </row>
    <row r="41" spans="2:14">
      <c r="B41" s="12">
        <v>139</v>
      </c>
      <c r="C41" s="13">
        <v>0</v>
      </c>
      <c r="M41" s="13">
        <v>0.10714</v>
      </c>
    </row>
    <row r="42" spans="2:14">
      <c r="B42" s="12">
        <v>140</v>
      </c>
      <c r="G42" s="13">
        <v>0</v>
      </c>
      <c r="L42" s="13">
        <v>0.14285999999999999</v>
      </c>
      <c r="M42" s="13">
        <v>0</v>
      </c>
    </row>
    <row r="43" spans="2:14">
      <c r="B43" s="12">
        <v>141</v>
      </c>
      <c r="C43" s="13">
        <v>3.5709999999999999E-2</v>
      </c>
      <c r="M43" s="13">
        <v>0.10714</v>
      </c>
      <c r="N43" s="13">
        <v>7.1429999999999993E-2</v>
      </c>
    </row>
    <row r="44" spans="2:14">
      <c r="B44" s="12">
        <v>142</v>
      </c>
      <c r="M44" s="13">
        <v>0</v>
      </c>
    </row>
    <row r="45" spans="2:14">
      <c r="B45" s="12">
        <v>144</v>
      </c>
      <c r="C45" s="13">
        <v>0</v>
      </c>
      <c r="G45" s="13">
        <v>0</v>
      </c>
      <c r="L45" s="13">
        <v>0.17857000000000001</v>
      </c>
      <c r="M45" s="13">
        <v>0</v>
      </c>
    </row>
    <row r="46" spans="2:14">
      <c r="B46" s="12">
        <v>145</v>
      </c>
      <c r="C46" s="13">
        <v>0</v>
      </c>
    </row>
    <row r="47" spans="2:14">
      <c r="B47" s="12">
        <v>146</v>
      </c>
      <c r="C47" s="13">
        <v>0</v>
      </c>
      <c r="I47" s="13">
        <v>0</v>
      </c>
      <c r="M47" s="13">
        <v>0</v>
      </c>
    </row>
    <row r="48" spans="2:14">
      <c r="B48" s="12">
        <v>147</v>
      </c>
      <c r="L48" s="13">
        <v>0</v>
      </c>
    </row>
    <row r="49" spans="2:14">
      <c r="B49" s="12">
        <v>148</v>
      </c>
      <c r="L49" s="13">
        <v>0</v>
      </c>
      <c r="M49" s="13">
        <v>0</v>
      </c>
    </row>
    <row r="50" spans="2:14">
      <c r="B50" s="12">
        <v>149</v>
      </c>
      <c r="C50" s="13">
        <v>3.5709999999999999E-2</v>
      </c>
      <c r="G50" s="13">
        <v>0</v>
      </c>
      <c r="L50" s="13">
        <v>0</v>
      </c>
      <c r="M50" s="13">
        <v>0</v>
      </c>
    </row>
    <row r="51" spans="2:14">
      <c r="B51" s="12">
        <v>150</v>
      </c>
      <c r="C51" s="13">
        <v>0</v>
      </c>
      <c r="L51" s="13">
        <v>0</v>
      </c>
    </row>
    <row r="52" spans="2:14">
      <c r="B52" s="12">
        <v>151</v>
      </c>
      <c r="M52" s="13">
        <v>7.1429999999999993E-2</v>
      </c>
    </row>
    <row r="53" spans="2:14">
      <c r="B53" s="12">
        <v>152</v>
      </c>
      <c r="L53" s="13">
        <v>0</v>
      </c>
      <c r="M53" s="13">
        <v>0</v>
      </c>
      <c r="N53" s="13">
        <v>0</v>
      </c>
    </row>
    <row r="54" spans="2:14">
      <c r="B54" s="12">
        <v>153</v>
      </c>
      <c r="L54" s="13">
        <v>0</v>
      </c>
    </row>
    <row r="55" spans="2:14">
      <c r="B55" s="12">
        <v>154</v>
      </c>
      <c r="C55" s="13">
        <v>0</v>
      </c>
      <c r="L55" s="13">
        <v>0</v>
      </c>
      <c r="M55" s="13">
        <v>0</v>
      </c>
    </row>
    <row r="56" spans="2:14">
      <c r="B56" s="12">
        <v>155</v>
      </c>
      <c r="M56" s="13">
        <v>0.21429000000000001</v>
      </c>
    </row>
    <row r="57" spans="2:14">
      <c r="B57" s="12">
        <v>156</v>
      </c>
      <c r="L57" s="13">
        <v>0</v>
      </c>
    </row>
    <row r="58" spans="2:14">
      <c r="B58" s="12">
        <v>157</v>
      </c>
      <c r="G58" s="13">
        <v>0</v>
      </c>
      <c r="L58" s="13">
        <v>3.5709999999999999E-2</v>
      </c>
      <c r="M58" s="13">
        <v>0</v>
      </c>
    </row>
    <row r="59" spans="2:14">
      <c r="B59" s="12">
        <v>158</v>
      </c>
      <c r="E59" s="13">
        <v>0</v>
      </c>
      <c r="L59" s="13">
        <v>3.5709999999999999E-2</v>
      </c>
      <c r="M59" s="13">
        <v>0</v>
      </c>
      <c r="N59" s="13">
        <v>0</v>
      </c>
    </row>
    <row r="60" spans="2:14">
      <c r="B60" s="12">
        <v>159</v>
      </c>
      <c r="M60" s="13">
        <v>0.10714</v>
      </c>
    </row>
    <row r="61" spans="2:14">
      <c r="B61" s="12">
        <v>160</v>
      </c>
      <c r="G61" s="13">
        <v>0</v>
      </c>
      <c r="L61" s="13">
        <v>0.14285999999999999</v>
      </c>
    </row>
    <row r="62" spans="2:14">
      <c r="B62" s="12">
        <v>161</v>
      </c>
      <c r="D62" s="13">
        <v>0</v>
      </c>
      <c r="G62" s="13">
        <v>0</v>
      </c>
      <c r="M62" s="13">
        <v>0</v>
      </c>
      <c r="N62" s="13">
        <v>0</v>
      </c>
    </row>
    <row r="63" spans="2:14">
      <c r="B63" s="12">
        <v>162</v>
      </c>
      <c r="G63" s="13">
        <v>0</v>
      </c>
      <c r="I63" s="13">
        <v>0</v>
      </c>
      <c r="N63" s="13">
        <v>0</v>
      </c>
    </row>
    <row r="64" spans="2:14">
      <c r="B64" s="12">
        <v>163</v>
      </c>
      <c r="G64" s="13">
        <v>0</v>
      </c>
    </row>
    <row r="65" spans="2:15">
      <c r="B65" s="12">
        <v>164</v>
      </c>
      <c r="D65" s="13">
        <v>3.5709999999999999E-2</v>
      </c>
      <c r="G65" s="13">
        <v>0</v>
      </c>
      <c r="I65" s="13">
        <v>0</v>
      </c>
      <c r="L65" s="13">
        <v>0</v>
      </c>
      <c r="M65" s="13">
        <v>0</v>
      </c>
    </row>
    <row r="66" spans="2:15">
      <c r="B66" s="12">
        <v>165</v>
      </c>
      <c r="D66" s="13">
        <v>0</v>
      </c>
    </row>
    <row r="67" spans="2:15">
      <c r="B67" s="12">
        <v>166</v>
      </c>
      <c r="G67" s="13">
        <v>0</v>
      </c>
      <c r="L67" s="13">
        <v>0</v>
      </c>
    </row>
    <row r="68" spans="2:15">
      <c r="B68" s="12">
        <v>167</v>
      </c>
      <c r="D68" s="13">
        <v>0</v>
      </c>
      <c r="M68" s="13">
        <v>0</v>
      </c>
    </row>
    <row r="69" spans="2:15">
      <c r="B69" s="12">
        <v>168</v>
      </c>
      <c r="E69" s="13">
        <v>0</v>
      </c>
      <c r="I69" s="13">
        <v>0</v>
      </c>
      <c r="L69" s="13">
        <v>0</v>
      </c>
      <c r="M69" s="13">
        <v>0</v>
      </c>
      <c r="O69" s="13">
        <v>0</v>
      </c>
    </row>
    <row r="70" spans="2:15">
      <c r="B70" s="12">
        <v>169</v>
      </c>
      <c r="D70" s="13">
        <v>0.17857000000000001</v>
      </c>
    </row>
    <row r="71" spans="2:15">
      <c r="B71" s="12">
        <v>170</v>
      </c>
      <c r="C71" s="13">
        <v>0</v>
      </c>
      <c r="G71" s="13">
        <v>0</v>
      </c>
    </row>
    <row r="72" spans="2:15">
      <c r="B72" s="12">
        <v>171</v>
      </c>
      <c r="D72" s="13">
        <v>0.39285999999999999</v>
      </c>
      <c r="E72" s="13">
        <v>0.10714</v>
      </c>
      <c r="M72" s="13">
        <v>3.5709999999999999E-2</v>
      </c>
    </row>
    <row r="73" spans="2:15">
      <c r="B73" s="12">
        <v>172</v>
      </c>
      <c r="E73" s="13">
        <v>0</v>
      </c>
      <c r="G73" s="13">
        <v>0</v>
      </c>
      <c r="H73" s="13">
        <v>0</v>
      </c>
      <c r="I73" s="13">
        <v>7.1429999999999993E-2</v>
      </c>
      <c r="M73" s="13">
        <v>0</v>
      </c>
    </row>
    <row r="74" spans="2:15">
      <c r="B74" s="12">
        <v>174</v>
      </c>
      <c r="D74" s="13">
        <v>0.35714000000000001</v>
      </c>
      <c r="I74" s="13">
        <v>0</v>
      </c>
    </row>
    <row r="75" spans="2:15">
      <c r="B75" s="12">
        <v>176</v>
      </c>
      <c r="L75" s="13">
        <v>0</v>
      </c>
      <c r="O75" s="13">
        <v>0</v>
      </c>
    </row>
    <row r="76" spans="2:15">
      <c r="B76" s="12">
        <v>177</v>
      </c>
      <c r="G76" s="13">
        <v>3.5709999999999999E-2</v>
      </c>
      <c r="M76" s="13">
        <v>3.5709999999999999E-2</v>
      </c>
      <c r="N76" s="13">
        <v>0</v>
      </c>
    </row>
    <row r="77" spans="2:15">
      <c r="B77" s="12">
        <v>178</v>
      </c>
      <c r="D77" s="13">
        <v>0</v>
      </c>
      <c r="H77" s="13">
        <v>0</v>
      </c>
      <c r="I77" s="13">
        <v>0</v>
      </c>
    </row>
    <row r="78" spans="2:15">
      <c r="B78" s="12">
        <v>179</v>
      </c>
      <c r="D78" s="13">
        <v>3.5709999999999999E-2</v>
      </c>
    </row>
    <row r="79" spans="2:15">
      <c r="B79" s="12">
        <v>180</v>
      </c>
      <c r="I79" s="13">
        <v>0</v>
      </c>
      <c r="O79" s="13">
        <v>0</v>
      </c>
    </row>
    <row r="80" spans="2:15">
      <c r="B80" s="12">
        <v>182</v>
      </c>
      <c r="D80" s="13">
        <v>0</v>
      </c>
      <c r="E80" s="13">
        <v>0</v>
      </c>
      <c r="G80" s="13">
        <v>0</v>
      </c>
      <c r="H80" s="13">
        <v>3.5709999999999999E-2</v>
      </c>
      <c r="M80" s="13">
        <v>0</v>
      </c>
      <c r="N80" s="13">
        <v>0</v>
      </c>
    </row>
    <row r="81" spans="2:15">
      <c r="B81" s="12">
        <v>183</v>
      </c>
      <c r="G81" s="13">
        <v>3.5709999999999999E-2</v>
      </c>
    </row>
    <row r="82" spans="2:15">
      <c r="B82" s="12">
        <v>184</v>
      </c>
      <c r="E82" s="13">
        <v>0</v>
      </c>
      <c r="G82" s="13">
        <v>0</v>
      </c>
    </row>
    <row r="83" spans="2:15">
      <c r="B83" s="12">
        <v>185</v>
      </c>
      <c r="N83" s="13">
        <v>0</v>
      </c>
    </row>
    <row r="84" spans="2:15">
      <c r="B84" s="12">
        <v>186</v>
      </c>
      <c r="G84" s="13">
        <v>0</v>
      </c>
      <c r="H84" s="13">
        <v>3.5709999999999999E-2</v>
      </c>
      <c r="I84" s="13">
        <v>0</v>
      </c>
      <c r="M84" s="13">
        <v>0</v>
      </c>
      <c r="N84" s="13">
        <v>0</v>
      </c>
      <c r="O84" s="13">
        <v>0</v>
      </c>
    </row>
    <row r="85" spans="2:15">
      <c r="B85" s="12">
        <v>188</v>
      </c>
      <c r="N85" s="13">
        <v>0</v>
      </c>
    </row>
    <row r="86" spans="2:15">
      <c r="B86" s="12">
        <v>190</v>
      </c>
      <c r="D86" s="13">
        <v>0</v>
      </c>
      <c r="H86" s="13">
        <v>0.10714</v>
      </c>
      <c r="N86" s="13">
        <v>0</v>
      </c>
    </row>
    <row r="87" spans="2:15">
      <c r="B87" s="12">
        <v>192</v>
      </c>
      <c r="G87" s="13">
        <v>3.5709999999999999E-2</v>
      </c>
      <c r="I87" s="13">
        <v>0</v>
      </c>
      <c r="N87" s="13">
        <v>0</v>
      </c>
    </row>
    <row r="88" spans="2:15">
      <c r="B88" s="12">
        <v>194</v>
      </c>
      <c r="E88" s="13">
        <v>0</v>
      </c>
      <c r="G88" s="13">
        <v>0</v>
      </c>
      <c r="H88" s="13">
        <v>0</v>
      </c>
      <c r="I88" s="13">
        <v>0</v>
      </c>
      <c r="N88" s="13">
        <v>0</v>
      </c>
      <c r="O88" s="13">
        <v>0</v>
      </c>
    </row>
    <row r="89" spans="2:15">
      <c r="B89" s="12">
        <v>195</v>
      </c>
      <c r="H89" s="13">
        <v>0.10714</v>
      </c>
    </row>
    <row r="90" spans="2:15">
      <c r="B90" s="12">
        <v>196</v>
      </c>
      <c r="I90" s="13">
        <v>0.78571000000000002</v>
      </c>
      <c r="J90" s="13">
        <v>3.5709999999999999E-2</v>
      </c>
    </row>
    <row r="91" spans="2:15">
      <c r="B91" s="12">
        <v>197</v>
      </c>
      <c r="N91" s="13">
        <v>0</v>
      </c>
    </row>
    <row r="92" spans="2:15">
      <c r="B92" s="12">
        <v>198</v>
      </c>
      <c r="E92" s="13">
        <v>0</v>
      </c>
      <c r="H92" s="13">
        <v>0</v>
      </c>
      <c r="I92" s="13">
        <v>0</v>
      </c>
      <c r="N92" s="13">
        <v>0</v>
      </c>
      <c r="O92" s="13">
        <v>0</v>
      </c>
    </row>
    <row r="93" spans="2:15">
      <c r="B93" s="12">
        <v>199</v>
      </c>
      <c r="N93" s="13">
        <v>0</v>
      </c>
    </row>
    <row r="94" spans="2:15">
      <c r="B94" s="12">
        <v>200</v>
      </c>
      <c r="E94" s="13">
        <v>0.17857000000000001</v>
      </c>
      <c r="M94" s="13">
        <v>0</v>
      </c>
      <c r="O94" s="13">
        <v>0</v>
      </c>
    </row>
    <row r="95" spans="2:15">
      <c r="B95" s="12">
        <v>201</v>
      </c>
      <c r="I95" s="13">
        <v>0</v>
      </c>
      <c r="N95" s="13">
        <v>0.17857000000000001</v>
      </c>
    </row>
    <row r="96" spans="2:15">
      <c r="B96" s="12">
        <v>202</v>
      </c>
      <c r="H96" s="13">
        <v>0</v>
      </c>
    </row>
    <row r="97" spans="2:15">
      <c r="B97" s="12">
        <v>203</v>
      </c>
      <c r="E97" s="13">
        <v>0.46428999999999998</v>
      </c>
      <c r="N97" s="13">
        <v>0</v>
      </c>
    </row>
    <row r="98" spans="2:15">
      <c r="B98" s="12">
        <v>204</v>
      </c>
      <c r="I98" s="13">
        <v>0</v>
      </c>
    </row>
    <row r="99" spans="2:15">
      <c r="B99" s="12">
        <v>205</v>
      </c>
      <c r="E99" s="13">
        <v>0.14285999999999999</v>
      </c>
      <c r="H99" s="13">
        <v>0</v>
      </c>
      <c r="N99" s="13">
        <v>0.32142999999999999</v>
      </c>
      <c r="O99" s="13">
        <v>0</v>
      </c>
    </row>
    <row r="100" spans="2:15">
      <c r="B100" s="12">
        <v>206</v>
      </c>
      <c r="E100" s="13">
        <v>0</v>
      </c>
      <c r="H100" s="13">
        <v>3.5709999999999999E-2</v>
      </c>
      <c r="I100" s="13">
        <v>0.10714</v>
      </c>
      <c r="N100" s="13">
        <v>0</v>
      </c>
      <c r="O100" s="13">
        <v>0</v>
      </c>
    </row>
    <row r="101" spans="2:15">
      <c r="B101" s="12">
        <v>207</v>
      </c>
      <c r="E101" s="13">
        <v>0</v>
      </c>
    </row>
    <row r="102" spans="2:15">
      <c r="B102" s="12">
        <v>208</v>
      </c>
      <c r="E102" s="13">
        <v>0</v>
      </c>
      <c r="I102" s="13">
        <v>3.5709999999999999E-2</v>
      </c>
      <c r="O102" s="13">
        <v>0.5</v>
      </c>
    </row>
    <row r="103" spans="2:15">
      <c r="B103" s="12">
        <v>209</v>
      </c>
      <c r="E103" s="13">
        <v>0</v>
      </c>
      <c r="N103" s="13">
        <v>0.25</v>
      </c>
    </row>
    <row r="104" spans="2:15">
      <c r="B104" s="12">
        <v>210</v>
      </c>
      <c r="H104" s="13">
        <v>0</v>
      </c>
      <c r="I104" s="13">
        <v>0</v>
      </c>
      <c r="J104" s="13">
        <v>0</v>
      </c>
      <c r="N104" s="13">
        <v>0</v>
      </c>
      <c r="O104" s="13">
        <v>0</v>
      </c>
    </row>
    <row r="105" spans="2:15">
      <c r="B105" s="12">
        <v>211</v>
      </c>
      <c r="E105" s="13">
        <v>0</v>
      </c>
    </row>
    <row r="106" spans="2:15">
      <c r="B106" s="12">
        <v>212</v>
      </c>
      <c r="E106" s="13">
        <v>0</v>
      </c>
      <c r="O106" s="13">
        <v>3.5709999999999999E-2</v>
      </c>
    </row>
    <row r="107" spans="2:15">
      <c r="B107" s="12">
        <v>213</v>
      </c>
      <c r="N107" s="13">
        <v>0.10714</v>
      </c>
    </row>
    <row r="108" spans="2:15">
      <c r="B108" s="12">
        <v>214</v>
      </c>
      <c r="E108" s="13">
        <v>0</v>
      </c>
      <c r="H108" s="13">
        <v>0.17857000000000001</v>
      </c>
      <c r="J108" s="13">
        <v>0</v>
      </c>
      <c r="O108" s="13">
        <v>0</v>
      </c>
    </row>
    <row r="109" spans="2:15">
      <c r="B109" s="12">
        <v>215</v>
      </c>
      <c r="N109" s="13">
        <v>0</v>
      </c>
    </row>
    <row r="110" spans="2:15">
      <c r="B110" s="12">
        <v>216</v>
      </c>
      <c r="E110" s="13">
        <v>0</v>
      </c>
      <c r="I110" s="13">
        <v>0</v>
      </c>
      <c r="O110" s="13">
        <v>0.21429000000000001</v>
      </c>
    </row>
    <row r="111" spans="2:15">
      <c r="B111" s="12">
        <v>217</v>
      </c>
      <c r="N111" s="13">
        <v>3.5709999999999999E-2</v>
      </c>
    </row>
    <row r="112" spans="2:15">
      <c r="B112" s="12">
        <v>218</v>
      </c>
      <c r="E112" s="13">
        <v>0</v>
      </c>
      <c r="H112" s="13">
        <v>0.21429000000000001</v>
      </c>
      <c r="O112" s="13">
        <v>0</v>
      </c>
    </row>
    <row r="113" spans="2:15">
      <c r="B113" s="12">
        <v>219</v>
      </c>
      <c r="I113" s="13">
        <v>0</v>
      </c>
      <c r="K113" s="13">
        <v>0</v>
      </c>
    </row>
    <row r="114" spans="2:15">
      <c r="B114" s="12">
        <v>220</v>
      </c>
      <c r="O114" s="13">
        <v>7.1429999999999993E-2</v>
      </c>
    </row>
    <row r="115" spans="2:15">
      <c r="B115" s="12">
        <v>221</v>
      </c>
      <c r="K115" s="13">
        <v>0</v>
      </c>
      <c r="N115" s="13">
        <v>0</v>
      </c>
    </row>
    <row r="116" spans="2:15">
      <c r="B116" s="12">
        <v>222</v>
      </c>
      <c r="H116" s="13">
        <v>0.17857000000000001</v>
      </c>
      <c r="K116" s="13">
        <v>0</v>
      </c>
      <c r="O116" s="13">
        <v>7.1429999999999993E-2</v>
      </c>
    </row>
    <row r="117" spans="2:15">
      <c r="B117" s="12">
        <v>223</v>
      </c>
      <c r="K117" s="13">
        <v>0</v>
      </c>
      <c r="O117" s="13">
        <v>0</v>
      </c>
    </row>
    <row r="118" spans="2:15">
      <c r="B118" s="12">
        <v>224</v>
      </c>
      <c r="K118" s="13">
        <v>0</v>
      </c>
      <c r="O118" s="13">
        <v>0.10714</v>
      </c>
    </row>
    <row r="119" spans="2:15">
      <c r="B119" s="12">
        <v>225</v>
      </c>
      <c r="K119" s="13">
        <v>0</v>
      </c>
    </row>
    <row r="120" spans="2:15">
      <c r="B120" s="12">
        <v>226</v>
      </c>
      <c r="E120" s="13">
        <v>0</v>
      </c>
      <c r="H120" s="13">
        <v>3.5709999999999999E-2</v>
      </c>
      <c r="O120" s="13">
        <v>0</v>
      </c>
    </row>
    <row r="121" spans="2:15">
      <c r="B121" s="12">
        <v>228</v>
      </c>
      <c r="O121" s="13">
        <v>0</v>
      </c>
    </row>
    <row r="122" spans="2:15">
      <c r="B122" s="12">
        <v>229</v>
      </c>
      <c r="N122" s="13">
        <v>3.5709999999999999E-2</v>
      </c>
      <c r="O122" s="13">
        <v>0</v>
      </c>
    </row>
    <row r="123" spans="2:15">
      <c r="B123" s="12">
        <v>230</v>
      </c>
      <c r="H123" s="13">
        <v>0</v>
      </c>
      <c r="J123" s="13">
        <v>0</v>
      </c>
      <c r="O123" s="13">
        <v>0</v>
      </c>
    </row>
    <row r="124" spans="2:15">
      <c r="B124" s="12">
        <v>232</v>
      </c>
      <c r="O124" s="13">
        <v>0</v>
      </c>
    </row>
    <row r="125" spans="2:15">
      <c r="B125" s="12">
        <v>233</v>
      </c>
      <c r="H125" s="13">
        <v>0</v>
      </c>
    </row>
    <row r="126" spans="2:15">
      <c r="B126" s="12">
        <v>234</v>
      </c>
      <c r="H126" s="13">
        <v>0</v>
      </c>
      <c r="O126" s="13">
        <v>0</v>
      </c>
    </row>
    <row r="127" spans="2:15">
      <c r="B127" s="12">
        <v>237</v>
      </c>
      <c r="H127" s="13">
        <v>3.5709999999999999E-2</v>
      </c>
    </row>
    <row r="128" spans="2:15">
      <c r="B128" s="12">
        <v>238</v>
      </c>
      <c r="H128" s="13">
        <v>0</v>
      </c>
    </row>
    <row r="129" spans="2:16">
      <c r="B129" s="12">
        <v>242</v>
      </c>
      <c r="H129" s="13">
        <v>0</v>
      </c>
      <c r="K129" s="13">
        <v>0</v>
      </c>
    </row>
    <row r="130" spans="2:16">
      <c r="B130" s="12">
        <v>244</v>
      </c>
      <c r="H130" s="13">
        <v>0</v>
      </c>
    </row>
    <row r="131" spans="2:16">
      <c r="B131" s="12">
        <v>246</v>
      </c>
      <c r="J131" s="13">
        <v>0</v>
      </c>
    </row>
    <row r="132" spans="2:16">
      <c r="B132" s="12">
        <v>247</v>
      </c>
      <c r="K132" s="13">
        <v>3.5709999999999999E-2</v>
      </c>
    </row>
    <row r="133" spans="2:16">
      <c r="B133" s="12">
        <v>248</v>
      </c>
      <c r="J133" s="13">
        <v>0.5</v>
      </c>
    </row>
    <row r="134" spans="2:16">
      <c r="B134" s="12">
        <v>250</v>
      </c>
      <c r="J134" s="13">
        <v>0</v>
      </c>
      <c r="K134" s="13">
        <v>0.32142999999999999</v>
      </c>
    </row>
    <row r="135" spans="2:16">
      <c r="B135" s="12">
        <v>252</v>
      </c>
      <c r="J135" s="13">
        <v>0</v>
      </c>
    </row>
    <row r="136" spans="2:16">
      <c r="B136" s="12">
        <v>253</v>
      </c>
      <c r="H136" s="13">
        <v>3.5709999999999999E-2</v>
      </c>
      <c r="J136" s="13">
        <v>0</v>
      </c>
      <c r="K136" s="13">
        <v>0.46428999999999998</v>
      </c>
    </row>
    <row r="137" spans="2:16">
      <c r="B137" s="12">
        <v>254</v>
      </c>
      <c r="J137" s="13">
        <v>0</v>
      </c>
      <c r="O137" s="13">
        <v>0</v>
      </c>
    </row>
    <row r="138" spans="2:16">
      <c r="B138" s="12">
        <v>255</v>
      </c>
      <c r="O138" s="13">
        <v>0</v>
      </c>
      <c r="P138" s="13">
        <v>0</v>
      </c>
    </row>
    <row r="139" spans="2:16">
      <c r="B139" s="12">
        <v>256</v>
      </c>
      <c r="J139" s="13">
        <v>0.46428999999999998</v>
      </c>
      <c r="K139" s="13">
        <v>0</v>
      </c>
      <c r="P139" s="13">
        <v>0</v>
      </c>
    </row>
    <row r="140" spans="2:16">
      <c r="B140" s="12">
        <v>258</v>
      </c>
      <c r="E140" s="13">
        <v>0</v>
      </c>
      <c r="P140" s="13">
        <v>0</v>
      </c>
    </row>
    <row r="141" spans="2:16">
      <c r="B141" s="12">
        <v>259</v>
      </c>
      <c r="K141" s="13">
        <v>0</v>
      </c>
    </row>
    <row r="142" spans="2:16">
      <c r="B142" s="12">
        <v>260</v>
      </c>
      <c r="P142" s="13">
        <v>0</v>
      </c>
    </row>
    <row r="143" spans="2:16">
      <c r="B143" s="12">
        <v>262</v>
      </c>
      <c r="P143" s="13">
        <v>0</v>
      </c>
    </row>
    <row r="144" spans="2:16">
      <c r="B144" s="12">
        <v>264</v>
      </c>
      <c r="E144" s="13">
        <v>0</v>
      </c>
      <c r="F144" s="13">
        <v>0</v>
      </c>
    </row>
    <row r="145" spans="2:16">
      <c r="B145" s="12">
        <v>265</v>
      </c>
      <c r="E145" s="13">
        <v>3.5709999999999999E-2</v>
      </c>
    </row>
    <row r="146" spans="2:16">
      <c r="B146" s="12">
        <v>266</v>
      </c>
      <c r="J146" s="13">
        <v>0</v>
      </c>
      <c r="P146" s="13">
        <v>0</v>
      </c>
    </row>
    <row r="147" spans="2:16">
      <c r="B147" s="12">
        <v>268</v>
      </c>
      <c r="H147" s="13">
        <v>0</v>
      </c>
      <c r="J147" s="13">
        <v>0</v>
      </c>
      <c r="K147" s="13">
        <v>0</v>
      </c>
      <c r="N147" s="13">
        <v>0</v>
      </c>
      <c r="P147" s="13">
        <v>0.85714000000000001</v>
      </c>
    </row>
    <row r="148" spans="2:16">
      <c r="B148" s="12">
        <v>270</v>
      </c>
      <c r="K148" s="13">
        <v>0</v>
      </c>
    </row>
    <row r="149" spans="2:16">
      <c r="B149" s="12">
        <v>271</v>
      </c>
      <c r="P149" s="13">
        <v>0</v>
      </c>
    </row>
    <row r="150" spans="2:16">
      <c r="B150" s="12">
        <v>272</v>
      </c>
      <c r="K150" s="13">
        <v>0.17857000000000001</v>
      </c>
    </row>
    <row r="151" spans="2:16">
      <c r="B151" s="12">
        <v>273</v>
      </c>
      <c r="C151" s="13">
        <v>0</v>
      </c>
    </row>
    <row r="152" spans="2:16">
      <c r="B152" s="12">
        <v>274</v>
      </c>
      <c r="K152" s="13">
        <v>0</v>
      </c>
    </row>
    <row r="153" spans="2:16">
      <c r="B153" s="12">
        <v>275</v>
      </c>
      <c r="K153" s="13">
        <v>0</v>
      </c>
    </row>
    <row r="154" spans="2:16">
      <c r="B154" s="12">
        <v>276</v>
      </c>
      <c r="J154" s="13">
        <v>0</v>
      </c>
      <c r="N154" s="13">
        <v>0</v>
      </c>
      <c r="P154" s="13">
        <v>0</v>
      </c>
    </row>
    <row r="155" spans="2:16">
      <c r="B155" s="12">
        <v>278</v>
      </c>
      <c r="H155" s="13">
        <v>0</v>
      </c>
      <c r="K155" s="13">
        <v>0</v>
      </c>
    </row>
    <row r="156" spans="2:16">
      <c r="B156" s="12">
        <v>280</v>
      </c>
      <c r="K156" s="13">
        <v>0</v>
      </c>
    </row>
    <row r="157" spans="2:16">
      <c r="B157" s="12">
        <v>282</v>
      </c>
      <c r="H157" s="13">
        <v>0</v>
      </c>
      <c r="P157" s="13">
        <v>0</v>
      </c>
    </row>
    <row r="158" spans="2:16">
      <c r="B158" s="12">
        <v>284</v>
      </c>
      <c r="K158" s="13">
        <v>0</v>
      </c>
      <c r="P158" s="13">
        <v>0</v>
      </c>
    </row>
    <row r="159" spans="2:16">
      <c r="B159" s="12">
        <v>285</v>
      </c>
      <c r="P159" s="13">
        <v>0</v>
      </c>
    </row>
    <row r="160" spans="2:16">
      <c r="B160" s="12">
        <v>286</v>
      </c>
      <c r="P160" s="13">
        <v>0</v>
      </c>
    </row>
    <row r="161" spans="2:16">
      <c r="B161" s="12">
        <v>288</v>
      </c>
      <c r="P161" s="13">
        <v>0</v>
      </c>
    </row>
    <row r="162" spans="2:16">
      <c r="B162" s="12">
        <v>291</v>
      </c>
      <c r="N162" s="13">
        <v>0</v>
      </c>
    </row>
    <row r="163" spans="2:16">
      <c r="B163" s="12">
        <v>292</v>
      </c>
      <c r="P163" s="13">
        <v>7.1429999999999993E-2</v>
      </c>
    </row>
    <row r="164" spans="2:16">
      <c r="B164" s="12">
        <v>293</v>
      </c>
      <c r="H164" s="13">
        <v>0</v>
      </c>
    </row>
    <row r="165" spans="2:16">
      <c r="B165" s="12">
        <v>294</v>
      </c>
      <c r="P165" s="13">
        <v>7.1429999999999993E-2</v>
      </c>
    </row>
    <row r="166" spans="2:16">
      <c r="B166" s="12">
        <v>296</v>
      </c>
      <c r="H166" s="13">
        <v>0</v>
      </c>
      <c r="K166" s="13">
        <v>0</v>
      </c>
    </row>
    <row r="167" spans="2:16">
      <c r="B167" s="12">
        <v>300</v>
      </c>
      <c r="P167" s="13">
        <v>0</v>
      </c>
    </row>
    <row r="168" spans="2:16">
      <c r="B168" s="12">
        <v>305</v>
      </c>
      <c r="K168" s="13">
        <v>0</v>
      </c>
    </row>
    <row r="169" spans="2:16">
      <c r="B169" s="12">
        <v>308</v>
      </c>
      <c r="F169" s="13">
        <v>0</v>
      </c>
      <c r="P169" s="13">
        <v>0</v>
      </c>
    </row>
    <row r="170" spans="2:16">
      <c r="B170" s="12">
        <v>310</v>
      </c>
      <c r="E170" s="13">
        <v>7.1429999999999993E-2</v>
      </c>
      <c r="P170" s="13">
        <v>0</v>
      </c>
    </row>
    <row r="171" spans="2:16">
      <c r="B171" s="12">
        <v>312</v>
      </c>
      <c r="H171" s="13">
        <v>0</v>
      </c>
    </row>
    <row r="172" spans="2:16">
      <c r="B172" s="12">
        <v>315</v>
      </c>
      <c r="K172" s="13">
        <v>0</v>
      </c>
    </row>
    <row r="173" spans="2:16">
      <c r="B173" s="12">
        <v>317</v>
      </c>
      <c r="F173" s="13">
        <v>3.5709999999999999E-2</v>
      </c>
    </row>
    <row r="174" spans="2:16">
      <c r="B174" s="12">
        <v>320</v>
      </c>
      <c r="H174" s="13">
        <v>0</v>
      </c>
    </row>
    <row r="175" spans="2:16">
      <c r="B175" s="12">
        <v>322</v>
      </c>
      <c r="P175" s="13">
        <v>0</v>
      </c>
    </row>
    <row r="176" spans="2:16">
      <c r="B176" s="12">
        <v>324</v>
      </c>
      <c r="P176" s="13">
        <v>0</v>
      </c>
    </row>
    <row r="177" spans="2:13">
      <c r="B177" s="12">
        <v>361</v>
      </c>
      <c r="K177" s="13">
        <v>0</v>
      </c>
      <c r="M177" s="13">
        <v>0</v>
      </c>
    </row>
    <row r="178" spans="2:13">
      <c r="B178" s="12">
        <v>363</v>
      </c>
      <c r="F178" s="13">
        <v>0</v>
      </c>
    </row>
    <row r="179" spans="2:13">
      <c r="B179" s="12">
        <v>364</v>
      </c>
      <c r="F179" s="13">
        <v>0</v>
      </c>
    </row>
    <row r="180" spans="2:13">
      <c r="B180" s="12">
        <v>365</v>
      </c>
      <c r="K180" s="13">
        <v>0</v>
      </c>
    </row>
    <row r="181" spans="2:13">
      <c r="B181" s="12">
        <v>367</v>
      </c>
      <c r="F181" s="13">
        <v>0</v>
      </c>
    </row>
    <row r="182" spans="2:13">
      <c r="B182" s="12">
        <v>368</v>
      </c>
      <c r="F182" s="13">
        <v>0</v>
      </c>
    </row>
    <row r="183" spans="2:13">
      <c r="B183" s="12">
        <v>371</v>
      </c>
      <c r="F183" s="13">
        <v>0.35714000000000001</v>
      </c>
    </row>
    <row r="184" spans="2:13">
      <c r="B184" s="12">
        <v>373</v>
      </c>
      <c r="F184" s="13">
        <v>0</v>
      </c>
    </row>
    <row r="185" spans="2:13">
      <c r="B185" s="12">
        <v>378</v>
      </c>
      <c r="F185" s="13">
        <v>0</v>
      </c>
    </row>
    <row r="186" spans="2:13">
      <c r="B186" s="12">
        <v>383</v>
      </c>
      <c r="F186" s="13">
        <v>3.5709999999999999E-2</v>
      </c>
    </row>
    <row r="187" spans="2:13">
      <c r="B187" s="12">
        <v>385</v>
      </c>
      <c r="F187" s="13">
        <v>0.10714</v>
      </c>
    </row>
    <row r="188" spans="2:13">
      <c r="B188" s="12">
        <v>387</v>
      </c>
      <c r="F188" s="13">
        <v>0.35714000000000001</v>
      </c>
    </row>
    <row r="189" spans="2:13">
      <c r="B189" s="12">
        <v>389</v>
      </c>
      <c r="F189" s="13">
        <v>0.10714</v>
      </c>
    </row>
    <row r="190" spans="2:13">
      <c r="B190" s="12">
        <v>391</v>
      </c>
      <c r="F190" s="13">
        <v>0</v>
      </c>
    </row>
    <row r="191" spans="2:13">
      <c r="B191" s="12">
        <v>392</v>
      </c>
      <c r="F191" s="13">
        <v>0</v>
      </c>
    </row>
    <row r="192" spans="2:13">
      <c r="B192" s="12">
        <v>395</v>
      </c>
      <c r="F192" s="13">
        <v>0</v>
      </c>
    </row>
    <row r="193" spans="1:16">
      <c r="A193" s="12" t="s">
        <v>2</v>
      </c>
      <c r="B193" s="12" t="s">
        <v>71</v>
      </c>
      <c r="C193">
        <v>10</v>
      </c>
      <c r="D193">
        <v>10</v>
      </c>
      <c r="E193">
        <v>9</v>
      </c>
      <c r="F193">
        <v>10</v>
      </c>
      <c r="G193">
        <v>10</v>
      </c>
      <c r="H193">
        <v>10</v>
      </c>
      <c r="I193">
        <v>10</v>
      </c>
      <c r="J193">
        <v>10</v>
      </c>
      <c r="K193">
        <v>10</v>
      </c>
      <c r="L193">
        <v>9</v>
      </c>
      <c r="M193">
        <v>9</v>
      </c>
      <c r="N193">
        <v>10</v>
      </c>
      <c r="O193">
        <v>10</v>
      </c>
      <c r="P193">
        <v>10</v>
      </c>
    </row>
    <row r="194" spans="1:16">
      <c r="B194" s="12">
        <v>72</v>
      </c>
      <c r="G194" s="13">
        <v>0</v>
      </c>
    </row>
    <row r="195" spans="1:16">
      <c r="B195" s="12">
        <v>94</v>
      </c>
      <c r="G195" s="13">
        <v>0</v>
      </c>
      <c r="L195" s="13">
        <v>0</v>
      </c>
    </row>
    <row r="196" spans="1:16">
      <c r="B196" s="12">
        <v>97</v>
      </c>
      <c r="G196" s="13">
        <v>0.05</v>
      </c>
    </row>
    <row r="197" spans="1:16">
      <c r="B197" s="12">
        <v>99</v>
      </c>
      <c r="G197" s="13">
        <v>0.3</v>
      </c>
    </row>
    <row r="198" spans="1:16">
      <c r="B198" s="12">
        <v>101</v>
      </c>
      <c r="G198" s="13">
        <v>0.35</v>
      </c>
    </row>
    <row r="199" spans="1:16">
      <c r="B199" s="12">
        <v>103</v>
      </c>
      <c r="G199" s="13">
        <v>0</v>
      </c>
    </row>
    <row r="200" spans="1:16">
      <c r="B200" s="12">
        <v>105</v>
      </c>
      <c r="G200" s="13">
        <v>0.05</v>
      </c>
      <c r="N200" s="13">
        <v>0</v>
      </c>
    </row>
    <row r="201" spans="1:16">
      <c r="B201" s="12">
        <v>107</v>
      </c>
      <c r="G201" s="13">
        <v>0</v>
      </c>
    </row>
    <row r="202" spans="1:16">
      <c r="B202" s="12">
        <v>108</v>
      </c>
      <c r="G202" s="13">
        <v>0.05</v>
      </c>
    </row>
    <row r="203" spans="1:16">
      <c r="B203" s="12">
        <v>110</v>
      </c>
      <c r="C203" s="13">
        <v>0</v>
      </c>
      <c r="G203" s="13">
        <v>0</v>
      </c>
    </row>
    <row r="204" spans="1:16">
      <c r="B204" s="12">
        <v>112</v>
      </c>
      <c r="G204" s="13">
        <v>0</v>
      </c>
    </row>
    <row r="205" spans="1:16">
      <c r="B205" s="12">
        <v>113</v>
      </c>
      <c r="M205" s="13">
        <v>0</v>
      </c>
    </row>
    <row r="206" spans="1:16">
      <c r="B206" s="12">
        <v>115</v>
      </c>
      <c r="N206" s="13">
        <v>0</v>
      </c>
    </row>
    <row r="207" spans="1:16">
      <c r="B207" s="12">
        <v>117</v>
      </c>
      <c r="G207" s="13">
        <v>0</v>
      </c>
    </row>
    <row r="208" spans="1:16">
      <c r="B208" s="12">
        <v>118</v>
      </c>
      <c r="E208" s="13">
        <v>0</v>
      </c>
    </row>
    <row r="209" spans="2:14">
      <c r="B209" s="12">
        <v>124</v>
      </c>
      <c r="G209" s="13">
        <v>0</v>
      </c>
    </row>
    <row r="210" spans="2:14">
      <c r="B210" s="12">
        <v>125</v>
      </c>
      <c r="C210" s="13">
        <v>0</v>
      </c>
      <c r="L210" s="13">
        <v>0</v>
      </c>
      <c r="M210" s="13">
        <v>0</v>
      </c>
    </row>
    <row r="211" spans="2:14">
      <c r="B211" s="12">
        <v>126</v>
      </c>
      <c r="L211" s="13">
        <v>0.11111</v>
      </c>
    </row>
    <row r="212" spans="2:14">
      <c r="B212" s="12">
        <v>129</v>
      </c>
      <c r="C212" s="13">
        <v>0</v>
      </c>
    </row>
    <row r="213" spans="2:14">
      <c r="B213" s="12">
        <v>130</v>
      </c>
      <c r="G213" s="13">
        <v>0</v>
      </c>
      <c r="M213" s="13">
        <v>0.16667000000000001</v>
      </c>
    </row>
    <row r="214" spans="2:14">
      <c r="B214" s="12">
        <v>131</v>
      </c>
      <c r="C214" s="13">
        <v>0.15</v>
      </c>
      <c r="G214" s="13">
        <v>0</v>
      </c>
      <c r="M214" s="13">
        <v>0</v>
      </c>
    </row>
    <row r="215" spans="2:14">
      <c r="B215" s="12">
        <v>132</v>
      </c>
      <c r="G215" s="13">
        <v>0</v>
      </c>
      <c r="L215" s="13">
        <v>0</v>
      </c>
    </row>
    <row r="216" spans="2:14">
      <c r="B216" s="12">
        <v>133</v>
      </c>
      <c r="M216" s="13">
        <v>0</v>
      </c>
    </row>
    <row r="217" spans="2:14">
      <c r="B217" s="12">
        <v>134</v>
      </c>
      <c r="C217" s="13">
        <v>0.15</v>
      </c>
      <c r="L217" s="13">
        <v>0</v>
      </c>
      <c r="M217" s="13">
        <v>0</v>
      </c>
    </row>
    <row r="218" spans="2:14">
      <c r="B218" s="12">
        <v>136</v>
      </c>
      <c r="G218" s="13">
        <v>0.05</v>
      </c>
      <c r="L218" s="13">
        <v>0.16667000000000001</v>
      </c>
      <c r="M218" s="13">
        <v>5.5559999999999998E-2</v>
      </c>
    </row>
    <row r="219" spans="2:14">
      <c r="B219" s="12">
        <v>137</v>
      </c>
      <c r="C219" s="13">
        <v>0.65</v>
      </c>
      <c r="G219" s="13">
        <v>0</v>
      </c>
      <c r="L219" s="13">
        <v>0</v>
      </c>
      <c r="M219" s="13">
        <v>0.33333000000000002</v>
      </c>
    </row>
    <row r="220" spans="2:14">
      <c r="B220" s="12">
        <v>138</v>
      </c>
      <c r="L220" s="13">
        <v>0</v>
      </c>
    </row>
    <row r="221" spans="2:14">
      <c r="B221" s="12">
        <v>139</v>
      </c>
      <c r="C221" s="13">
        <v>0</v>
      </c>
      <c r="M221" s="13">
        <v>5.5559999999999998E-2</v>
      </c>
    </row>
    <row r="222" spans="2:14">
      <c r="B222" s="12">
        <v>140</v>
      </c>
      <c r="G222" s="13">
        <v>0</v>
      </c>
      <c r="L222" s="13">
        <v>5.5559999999999998E-2</v>
      </c>
      <c r="M222" s="13">
        <v>0</v>
      </c>
    </row>
    <row r="223" spans="2:14">
      <c r="B223" s="12">
        <v>141</v>
      </c>
      <c r="C223" s="13">
        <v>0</v>
      </c>
      <c r="M223" s="13">
        <v>0.11111</v>
      </c>
      <c r="N223" s="13">
        <v>0</v>
      </c>
    </row>
    <row r="224" spans="2:14">
      <c r="B224" s="12">
        <v>142</v>
      </c>
      <c r="M224" s="13">
        <v>0</v>
      </c>
    </row>
    <row r="225" spans="2:14">
      <c r="B225" s="12">
        <v>144</v>
      </c>
      <c r="C225" s="13">
        <v>0</v>
      </c>
      <c r="G225" s="13">
        <v>0</v>
      </c>
      <c r="L225" s="13">
        <v>0.44444</v>
      </c>
      <c r="M225" s="13">
        <v>0</v>
      </c>
    </row>
    <row r="226" spans="2:14">
      <c r="B226" s="12">
        <v>145</v>
      </c>
      <c r="C226" s="13">
        <v>0</v>
      </c>
    </row>
    <row r="227" spans="2:14">
      <c r="B227" s="12">
        <v>146</v>
      </c>
      <c r="C227" s="13">
        <v>0</v>
      </c>
      <c r="I227" s="13">
        <v>0</v>
      </c>
      <c r="M227" s="13">
        <v>0</v>
      </c>
    </row>
    <row r="228" spans="2:14">
      <c r="B228" s="12">
        <v>147</v>
      </c>
      <c r="L228" s="13">
        <v>0</v>
      </c>
    </row>
    <row r="229" spans="2:14">
      <c r="B229" s="12">
        <v>148</v>
      </c>
      <c r="L229" s="13">
        <v>0</v>
      </c>
      <c r="M229" s="13">
        <v>0</v>
      </c>
    </row>
    <row r="230" spans="2:14">
      <c r="B230" s="12">
        <v>149</v>
      </c>
      <c r="C230" s="13">
        <v>0</v>
      </c>
      <c r="G230" s="13">
        <v>0</v>
      </c>
      <c r="L230" s="13">
        <v>5.5559999999999998E-2</v>
      </c>
      <c r="M230" s="13">
        <v>5.5559999999999998E-2</v>
      </c>
    </row>
    <row r="231" spans="2:14">
      <c r="B231" s="12">
        <v>150</v>
      </c>
      <c r="C231" s="13">
        <v>0</v>
      </c>
      <c r="L231" s="13">
        <v>0</v>
      </c>
    </row>
    <row r="232" spans="2:14">
      <c r="B232" s="12">
        <v>151</v>
      </c>
      <c r="M232" s="13">
        <v>5.5559999999999998E-2</v>
      </c>
    </row>
    <row r="233" spans="2:14">
      <c r="B233" s="12">
        <v>152</v>
      </c>
      <c r="L233" s="13">
        <v>0</v>
      </c>
      <c r="M233" s="13">
        <v>0</v>
      </c>
      <c r="N233" s="13">
        <v>0</v>
      </c>
    </row>
    <row r="234" spans="2:14">
      <c r="B234" s="12">
        <v>153</v>
      </c>
      <c r="L234" s="13">
        <v>0</v>
      </c>
    </row>
    <row r="235" spans="2:14">
      <c r="B235" s="12">
        <v>154</v>
      </c>
      <c r="C235" s="13">
        <v>0</v>
      </c>
      <c r="L235" s="13">
        <v>0</v>
      </c>
      <c r="M235" s="13">
        <v>0</v>
      </c>
    </row>
    <row r="236" spans="2:14">
      <c r="B236" s="12">
        <v>155</v>
      </c>
      <c r="M236" s="13">
        <v>0.11111</v>
      </c>
    </row>
    <row r="237" spans="2:14">
      <c r="B237" s="12">
        <v>156</v>
      </c>
      <c r="L237" s="13">
        <v>0</v>
      </c>
    </row>
    <row r="238" spans="2:14">
      <c r="B238" s="12">
        <v>157</v>
      </c>
      <c r="G238" s="13">
        <v>0</v>
      </c>
      <c r="L238" s="13">
        <v>0</v>
      </c>
      <c r="M238" s="13">
        <v>0</v>
      </c>
    </row>
    <row r="239" spans="2:14">
      <c r="B239" s="12">
        <v>158</v>
      </c>
      <c r="E239" s="13">
        <v>0</v>
      </c>
      <c r="L239" s="13">
        <v>0</v>
      </c>
      <c r="M239" s="13">
        <v>0</v>
      </c>
      <c r="N239" s="13">
        <v>0</v>
      </c>
    </row>
    <row r="240" spans="2:14">
      <c r="B240" s="12">
        <v>159</v>
      </c>
      <c r="M240" s="13">
        <v>5.5559999999999998E-2</v>
      </c>
    </row>
    <row r="241" spans="2:15">
      <c r="B241" s="12">
        <v>160</v>
      </c>
      <c r="G241" s="13">
        <v>0</v>
      </c>
      <c r="L241" s="13">
        <v>0.11111</v>
      </c>
    </row>
    <row r="242" spans="2:15">
      <c r="B242" s="12">
        <v>161</v>
      </c>
      <c r="D242" s="13">
        <v>0</v>
      </c>
      <c r="G242" s="13">
        <v>0</v>
      </c>
      <c r="M242" s="13">
        <v>0</v>
      </c>
      <c r="N242" s="13">
        <v>0</v>
      </c>
    </row>
    <row r="243" spans="2:15">
      <c r="B243" s="12">
        <v>162</v>
      </c>
      <c r="G243" s="13">
        <v>0</v>
      </c>
      <c r="I243" s="13">
        <v>0</v>
      </c>
      <c r="N243" s="13">
        <v>0.1</v>
      </c>
    </row>
    <row r="244" spans="2:15">
      <c r="B244" s="12">
        <v>163</v>
      </c>
      <c r="G244" s="13">
        <v>0</v>
      </c>
    </row>
    <row r="245" spans="2:15">
      <c r="B245" s="12">
        <v>164</v>
      </c>
      <c r="D245" s="13">
        <v>0.05</v>
      </c>
      <c r="G245" s="13">
        <v>0</v>
      </c>
      <c r="I245" s="13">
        <v>0</v>
      </c>
      <c r="L245" s="13">
        <v>0</v>
      </c>
      <c r="M245" s="13">
        <v>0</v>
      </c>
    </row>
    <row r="246" spans="2:15">
      <c r="B246" s="12">
        <v>165</v>
      </c>
      <c r="D246" s="13">
        <v>0</v>
      </c>
    </row>
    <row r="247" spans="2:15">
      <c r="B247" s="12">
        <v>166</v>
      </c>
      <c r="G247" s="13">
        <v>0</v>
      </c>
      <c r="L247" s="13">
        <v>5.5559999999999998E-2</v>
      </c>
    </row>
    <row r="248" spans="2:15">
      <c r="B248" s="12">
        <v>167</v>
      </c>
      <c r="D248" s="13">
        <v>0</v>
      </c>
      <c r="M248" s="13">
        <v>0</v>
      </c>
    </row>
    <row r="249" spans="2:15">
      <c r="B249" s="12">
        <v>168</v>
      </c>
      <c r="E249" s="13">
        <v>0</v>
      </c>
      <c r="I249" s="13">
        <v>0</v>
      </c>
      <c r="L249" s="13">
        <v>0</v>
      </c>
      <c r="M249" s="13">
        <v>0</v>
      </c>
      <c r="O249" s="13">
        <v>0</v>
      </c>
    </row>
    <row r="250" spans="2:15">
      <c r="B250" s="12">
        <v>169</v>
      </c>
      <c r="D250" s="13">
        <v>0.15</v>
      </c>
    </row>
    <row r="251" spans="2:15">
      <c r="B251" s="12">
        <v>170</v>
      </c>
      <c r="C251" s="13">
        <v>0.05</v>
      </c>
      <c r="G251" s="13">
        <v>0</v>
      </c>
    </row>
    <row r="252" spans="2:15">
      <c r="B252" s="12">
        <v>171</v>
      </c>
      <c r="D252" s="13">
        <v>0.5</v>
      </c>
      <c r="E252" s="13">
        <v>0.16667000000000001</v>
      </c>
      <c r="M252" s="13">
        <v>0</v>
      </c>
    </row>
    <row r="253" spans="2:15">
      <c r="B253" s="12">
        <v>172</v>
      </c>
      <c r="E253" s="13">
        <v>0</v>
      </c>
      <c r="G253" s="13">
        <v>0</v>
      </c>
      <c r="H253" s="13">
        <v>0</v>
      </c>
      <c r="I253" s="13">
        <v>0.05</v>
      </c>
      <c r="M253" s="13">
        <v>0</v>
      </c>
    </row>
    <row r="254" spans="2:15">
      <c r="B254" s="12">
        <v>174</v>
      </c>
      <c r="D254" s="13">
        <v>0.3</v>
      </c>
      <c r="I254" s="13">
        <v>0</v>
      </c>
    </row>
    <row r="255" spans="2:15">
      <c r="B255" s="12">
        <v>176</v>
      </c>
      <c r="L255" s="13">
        <v>0</v>
      </c>
      <c r="O255" s="13">
        <v>0</v>
      </c>
    </row>
    <row r="256" spans="2:15">
      <c r="B256" s="12">
        <v>177</v>
      </c>
      <c r="G256" s="13">
        <v>0.15</v>
      </c>
      <c r="M256" s="13">
        <v>0</v>
      </c>
      <c r="N256" s="13">
        <v>0</v>
      </c>
    </row>
    <row r="257" spans="2:15">
      <c r="B257" s="12">
        <v>178</v>
      </c>
      <c r="D257" s="13">
        <v>0</v>
      </c>
      <c r="H257" s="13">
        <v>0</v>
      </c>
      <c r="I257" s="13">
        <v>0</v>
      </c>
    </row>
    <row r="258" spans="2:15">
      <c r="B258" s="12">
        <v>179</v>
      </c>
      <c r="D258" s="13">
        <v>0</v>
      </c>
    </row>
    <row r="259" spans="2:15">
      <c r="B259" s="12">
        <v>180</v>
      </c>
      <c r="I259" s="13">
        <v>0</v>
      </c>
      <c r="O259" s="13">
        <v>0</v>
      </c>
    </row>
    <row r="260" spans="2:15">
      <c r="B260" s="12">
        <v>182</v>
      </c>
      <c r="D260" s="13">
        <v>0</v>
      </c>
      <c r="E260" s="13">
        <v>0</v>
      </c>
      <c r="G260" s="13">
        <v>0</v>
      </c>
      <c r="H260" s="13">
        <v>0</v>
      </c>
      <c r="M260" s="13">
        <v>0</v>
      </c>
      <c r="N260" s="13">
        <v>0</v>
      </c>
    </row>
    <row r="261" spans="2:15">
      <c r="B261" s="12">
        <v>183</v>
      </c>
      <c r="G261" s="13">
        <v>0</v>
      </c>
    </row>
    <row r="262" spans="2:15">
      <c r="B262" s="12">
        <v>184</v>
      </c>
      <c r="E262" s="13">
        <v>0.16667000000000001</v>
      </c>
      <c r="G262" s="13">
        <v>0</v>
      </c>
    </row>
    <row r="263" spans="2:15">
      <c r="B263" s="12">
        <v>185</v>
      </c>
      <c r="N263" s="13">
        <v>0</v>
      </c>
    </row>
    <row r="264" spans="2:15">
      <c r="B264" s="12">
        <v>186</v>
      </c>
      <c r="G264" s="13">
        <v>0</v>
      </c>
      <c r="H264" s="13">
        <v>0.15</v>
      </c>
      <c r="I264" s="13">
        <v>0</v>
      </c>
      <c r="M264" s="13">
        <v>0</v>
      </c>
      <c r="N264" s="13">
        <v>0</v>
      </c>
      <c r="O264" s="13">
        <v>0.05</v>
      </c>
    </row>
    <row r="265" spans="2:15">
      <c r="B265" s="12">
        <v>188</v>
      </c>
      <c r="N265" s="13">
        <v>0</v>
      </c>
    </row>
    <row r="266" spans="2:15">
      <c r="B266" s="12">
        <v>190</v>
      </c>
      <c r="D266" s="13">
        <v>0</v>
      </c>
      <c r="H266" s="13">
        <v>0.4</v>
      </c>
      <c r="N266" s="13">
        <v>0</v>
      </c>
    </row>
    <row r="267" spans="2:15">
      <c r="B267" s="12">
        <v>192</v>
      </c>
      <c r="G267" s="13">
        <v>0</v>
      </c>
      <c r="I267" s="13">
        <v>0.05</v>
      </c>
      <c r="N267" s="13">
        <v>0</v>
      </c>
    </row>
    <row r="268" spans="2:15">
      <c r="B268" s="12">
        <v>194</v>
      </c>
      <c r="E268" s="13">
        <v>0</v>
      </c>
      <c r="G268" s="13">
        <v>0</v>
      </c>
      <c r="H268" s="13">
        <v>0</v>
      </c>
      <c r="I268" s="13">
        <v>0.1</v>
      </c>
      <c r="N268" s="13">
        <v>0</v>
      </c>
      <c r="O268" s="13">
        <v>0</v>
      </c>
    </row>
    <row r="269" spans="2:15">
      <c r="B269" s="12">
        <v>195</v>
      </c>
      <c r="H269" s="13">
        <v>0</v>
      </c>
    </row>
    <row r="270" spans="2:15">
      <c r="B270" s="12">
        <v>196</v>
      </c>
      <c r="I270" s="13">
        <v>0.65</v>
      </c>
      <c r="J270" s="13">
        <v>0</v>
      </c>
    </row>
    <row r="271" spans="2:15">
      <c r="B271" s="12">
        <v>197</v>
      </c>
      <c r="N271" s="13">
        <v>0</v>
      </c>
    </row>
    <row r="272" spans="2:15">
      <c r="B272" s="12">
        <v>198</v>
      </c>
      <c r="E272" s="13">
        <v>0</v>
      </c>
      <c r="H272" s="13">
        <v>0</v>
      </c>
      <c r="I272" s="13">
        <v>0</v>
      </c>
      <c r="N272" s="13">
        <v>0</v>
      </c>
      <c r="O272" s="13">
        <v>0</v>
      </c>
    </row>
    <row r="273" spans="2:15">
      <c r="B273" s="12">
        <v>199</v>
      </c>
      <c r="N273" s="13">
        <v>0</v>
      </c>
    </row>
    <row r="274" spans="2:15">
      <c r="B274" s="12">
        <v>200</v>
      </c>
      <c r="E274" s="13">
        <v>5.5559999999999998E-2</v>
      </c>
      <c r="M274" s="13">
        <v>0</v>
      </c>
      <c r="O274" s="13">
        <v>0</v>
      </c>
    </row>
    <row r="275" spans="2:15">
      <c r="B275" s="12">
        <v>201</v>
      </c>
      <c r="I275" s="13">
        <v>0</v>
      </c>
      <c r="N275" s="13">
        <v>0.15</v>
      </c>
    </row>
    <row r="276" spans="2:15">
      <c r="B276" s="12">
        <v>202</v>
      </c>
      <c r="H276" s="13">
        <v>0.1</v>
      </c>
    </row>
    <row r="277" spans="2:15">
      <c r="B277" s="12">
        <v>203</v>
      </c>
      <c r="E277" s="13">
        <v>0.44444</v>
      </c>
      <c r="N277" s="13">
        <v>0</v>
      </c>
    </row>
    <row r="278" spans="2:15">
      <c r="B278" s="12">
        <v>204</v>
      </c>
      <c r="I278" s="13">
        <v>0</v>
      </c>
    </row>
    <row r="279" spans="2:15">
      <c r="B279" s="12">
        <v>205</v>
      </c>
      <c r="E279" s="13">
        <v>0.16667000000000001</v>
      </c>
      <c r="H279" s="13">
        <v>0</v>
      </c>
      <c r="N279" s="13">
        <v>0.25</v>
      </c>
      <c r="O279" s="13">
        <v>0</v>
      </c>
    </row>
    <row r="280" spans="2:15">
      <c r="B280" s="12">
        <v>206</v>
      </c>
      <c r="E280" s="13">
        <v>0</v>
      </c>
      <c r="H280" s="13">
        <v>0.2</v>
      </c>
      <c r="I280" s="13">
        <v>0.05</v>
      </c>
      <c r="N280" s="13">
        <v>0</v>
      </c>
      <c r="O280" s="13">
        <v>0</v>
      </c>
    </row>
    <row r="281" spans="2:15">
      <c r="B281" s="12">
        <v>207</v>
      </c>
      <c r="E281" s="13">
        <v>0</v>
      </c>
    </row>
    <row r="282" spans="2:15">
      <c r="B282" s="12">
        <v>208</v>
      </c>
      <c r="E282" s="13">
        <v>0</v>
      </c>
      <c r="I282" s="13">
        <v>0.05</v>
      </c>
      <c r="O282" s="13">
        <v>0.55000000000000004</v>
      </c>
    </row>
    <row r="283" spans="2:15">
      <c r="B283" s="12">
        <v>209</v>
      </c>
      <c r="E283" s="13">
        <v>0</v>
      </c>
      <c r="N283" s="13">
        <v>0</v>
      </c>
    </row>
    <row r="284" spans="2:15">
      <c r="B284" s="12">
        <v>210</v>
      </c>
      <c r="H284" s="13">
        <v>0</v>
      </c>
      <c r="I284" s="13">
        <v>0</v>
      </c>
      <c r="J284" s="13">
        <v>0</v>
      </c>
      <c r="N284" s="13">
        <v>0</v>
      </c>
      <c r="O284" s="13">
        <v>0.05</v>
      </c>
    </row>
    <row r="285" spans="2:15">
      <c r="B285" s="12">
        <v>211</v>
      </c>
      <c r="E285" s="13">
        <v>0</v>
      </c>
    </row>
    <row r="286" spans="2:15">
      <c r="B286" s="12">
        <v>212</v>
      </c>
      <c r="E286" s="13">
        <v>0</v>
      </c>
      <c r="O286" s="13">
        <v>0</v>
      </c>
    </row>
    <row r="287" spans="2:15">
      <c r="B287" s="12">
        <v>213</v>
      </c>
      <c r="N287" s="13">
        <v>0.15</v>
      </c>
    </row>
    <row r="288" spans="2:15">
      <c r="B288" s="12">
        <v>214</v>
      </c>
      <c r="E288" s="13">
        <v>0</v>
      </c>
      <c r="H288" s="13">
        <v>0.05</v>
      </c>
      <c r="J288" s="13">
        <v>0</v>
      </c>
      <c r="O288" s="13">
        <v>0</v>
      </c>
    </row>
    <row r="289" spans="2:15">
      <c r="B289" s="12">
        <v>215</v>
      </c>
      <c r="N289" s="13">
        <v>0</v>
      </c>
    </row>
    <row r="290" spans="2:15">
      <c r="B290" s="12">
        <v>216</v>
      </c>
      <c r="E290" s="13">
        <v>0</v>
      </c>
      <c r="I290" s="13">
        <v>0.05</v>
      </c>
      <c r="O290" s="13">
        <v>0.05</v>
      </c>
    </row>
    <row r="291" spans="2:15">
      <c r="B291" s="12">
        <v>217</v>
      </c>
      <c r="N291" s="13">
        <v>0</v>
      </c>
    </row>
    <row r="292" spans="2:15">
      <c r="B292" s="12">
        <v>218</v>
      </c>
      <c r="E292" s="13">
        <v>0</v>
      </c>
      <c r="H292" s="13">
        <v>0</v>
      </c>
      <c r="O292" s="13">
        <v>0.1</v>
      </c>
    </row>
    <row r="293" spans="2:15">
      <c r="B293" s="12">
        <v>219</v>
      </c>
      <c r="I293" s="13">
        <v>0</v>
      </c>
      <c r="K293" s="13">
        <v>0</v>
      </c>
    </row>
    <row r="294" spans="2:15">
      <c r="B294" s="12">
        <v>220</v>
      </c>
      <c r="O294" s="13">
        <v>0.2</v>
      </c>
    </row>
    <row r="295" spans="2:15">
      <c r="B295" s="12">
        <v>221</v>
      </c>
      <c r="K295" s="13">
        <v>0</v>
      </c>
      <c r="N295" s="13">
        <v>0</v>
      </c>
    </row>
    <row r="296" spans="2:15">
      <c r="B296" s="12">
        <v>222</v>
      </c>
      <c r="H296" s="13">
        <v>0.05</v>
      </c>
      <c r="K296" s="13">
        <v>0</v>
      </c>
      <c r="O296" s="13">
        <v>0</v>
      </c>
    </row>
    <row r="297" spans="2:15">
      <c r="B297" s="12">
        <v>223</v>
      </c>
      <c r="K297" s="13">
        <v>0</v>
      </c>
      <c r="O297" s="13">
        <v>0</v>
      </c>
    </row>
    <row r="298" spans="2:15">
      <c r="B298" s="12">
        <v>224</v>
      </c>
      <c r="K298" s="13">
        <v>0</v>
      </c>
      <c r="O298" s="13">
        <v>0</v>
      </c>
    </row>
    <row r="299" spans="2:15">
      <c r="B299" s="12">
        <v>225</v>
      </c>
      <c r="K299" s="13">
        <v>0</v>
      </c>
    </row>
    <row r="300" spans="2:15">
      <c r="B300" s="12">
        <v>226</v>
      </c>
      <c r="E300" s="13">
        <v>0</v>
      </c>
      <c r="H300" s="13">
        <v>0</v>
      </c>
      <c r="O300" s="13">
        <v>0</v>
      </c>
    </row>
    <row r="301" spans="2:15">
      <c r="B301" s="12">
        <v>228</v>
      </c>
      <c r="O301" s="13">
        <v>0</v>
      </c>
    </row>
    <row r="302" spans="2:15">
      <c r="B302" s="12">
        <v>229</v>
      </c>
      <c r="N302" s="13">
        <v>0.35</v>
      </c>
      <c r="O302" s="13">
        <v>0</v>
      </c>
    </row>
    <row r="303" spans="2:15">
      <c r="B303" s="12">
        <v>230</v>
      </c>
      <c r="H303" s="13">
        <v>0</v>
      </c>
      <c r="J303" s="13">
        <v>0</v>
      </c>
      <c r="O303" s="13">
        <v>0</v>
      </c>
    </row>
    <row r="304" spans="2:15">
      <c r="B304" s="12">
        <v>232</v>
      </c>
      <c r="O304" s="13">
        <v>0</v>
      </c>
    </row>
    <row r="305" spans="2:16">
      <c r="B305" s="12">
        <v>233</v>
      </c>
      <c r="H305" s="13">
        <v>0</v>
      </c>
    </row>
    <row r="306" spans="2:16">
      <c r="B306" s="12">
        <v>234</v>
      </c>
      <c r="H306" s="13">
        <v>0</v>
      </c>
      <c r="O306" s="13">
        <v>0</v>
      </c>
    </row>
    <row r="307" spans="2:16">
      <c r="B307" s="12">
        <v>237</v>
      </c>
      <c r="H307" s="13">
        <v>0</v>
      </c>
    </row>
    <row r="308" spans="2:16">
      <c r="B308" s="12">
        <v>238</v>
      </c>
      <c r="H308" s="13">
        <v>0</v>
      </c>
    </row>
    <row r="309" spans="2:16">
      <c r="B309" s="12">
        <v>242</v>
      </c>
      <c r="H309" s="13">
        <v>0</v>
      </c>
      <c r="K309" s="13">
        <v>0</v>
      </c>
    </row>
    <row r="310" spans="2:16">
      <c r="B310" s="12">
        <v>244</v>
      </c>
      <c r="H310" s="13">
        <v>0</v>
      </c>
    </row>
    <row r="311" spans="2:16">
      <c r="B311" s="12">
        <v>246</v>
      </c>
      <c r="J311" s="13">
        <v>0</v>
      </c>
    </row>
    <row r="312" spans="2:16">
      <c r="B312" s="12">
        <v>247</v>
      </c>
      <c r="K312" s="13">
        <v>0</v>
      </c>
    </row>
    <row r="313" spans="2:16">
      <c r="B313" s="12">
        <v>248</v>
      </c>
      <c r="J313" s="13">
        <v>0.6</v>
      </c>
    </row>
    <row r="314" spans="2:16">
      <c r="B314" s="12">
        <v>250</v>
      </c>
      <c r="J314" s="13">
        <v>0</v>
      </c>
      <c r="K314" s="13">
        <v>0.2</v>
      </c>
    </row>
    <row r="315" spans="2:16">
      <c r="B315" s="12">
        <v>252</v>
      </c>
      <c r="J315" s="13">
        <v>0</v>
      </c>
    </row>
    <row r="316" spans="2:16">
      <c r="B316" s="12">
        <v>253</v>
      </c>
      <c r="H316" s="13">
        <v>0</v>
      </c>
      <c r="J316" s="13">
        <v>0</v>
      </c>
      <c r="K316" s="13">
        <v>0.45</v>
      </c>
    </row>
    <row r="317" spans="2:16">
      <c r="B317" s="12">
        <v>254</v>
      </c>
      <c r="J317" s="13">
        <v>0</v>
      </c>
      <c r="O317" s="13">
        <v>0</v>
      </c>
    </row>
    <row r="318" spans="2:16">
      <c r="B318" s="12">
        <v>255</v>
      </c>
      <c r="O318" s="13">
        <v>0</v>
      </c>
      <c r="P318" s="13">
        <v>0.05</v>
      </c>
    </row>
    <row r="319" spans="2:16">
      <c r="B319" s="12">
        <v>256</v>
      </c>
      <c r="J319" s="13">
        <v>0.4</v>
      </c>
      <c r="K319" s="13">
        <v>0</v>
      </c>
      <c r="P319" s="13">
        <v>0</v>
      </c>
    </row>
    <row r="320" spans="2:16">
      <c r="B320" s="12">
        <v>258</v>
      </c>
      <c r="E320" s="13">
        <v>0</v>
      </c>
      <c r="P320" s="13">
        <v>0</v>
      </c>
    </row>
    <row r="321" spans="2:16">
      <c r="B321" s="12">
        <v>259</v>
      </c>
      <c r="K321" s="13">
        <v>0</v>
      </c>
    </row>
    <row r="322" spans="2:16">
      <c r="B322" s="12">
        <v>260</v>
      </c>
      <c r="P322" s="13">
        <v>0</v>
      </c>
    </row>
    <row r="323" spans="2:16">
      <c r="B323" s="12">
        <v>262</v>
      </c>
      <c r="P323" s="13">
        <v>0</v>
      </c>
    </row>
    <row r="324" spans="2:16">
      <c r="B324" s="12">
        <v>264</v>
      </c>
      <c r="E324" s="13">
        <v>0</v>
      </c>
      <c r="F324" s="13">
        <v>0</v>
      </c>
    </row>
    <row r="325" spans="2:16">
      <c r="B325" s="12">
        <v>265</v>
      </c>
      <c r="E325" s="13">
        <v>0</v>
      </c>
    </row>
    <row r="326" spans="2:16">
      <c r="B326" s="12">
        <v>266</v>
      </c>
      <c r="J326" s="13">
        <v>0</v>
      </c>
      <c r="P326" s="13">
        <v>0</v>
      </c>
    </row>
    <row r="327" spans="2:16">
      <c r="B327" s="12">
        <v>268</v>
      </c>
      <c r="H327" s="13">
        <v>0</v>
      </c>
      <c r="J327" s="13">
        <v>0</v>
      </c>
      <c r="K327" s="13">
        <v>0</v>
      </c>
      <c r="N327" s="13">
        <v>0</v>
      </c>
      <c r="P327" s="13">
        <v>0.75</v>
      </c>
    </row>
    <row r="328" spans="2:16">
      <c r="B328" s="12">
        <v>270</v>
      </c>
      <c r="K328" s="13">
        <v>0</v>
      </c>
    </row>
    <row r="329" spans="2:16">
      <c r="B329" s="12">
        <v>271</v>
      </c>
      <c r="P329" s="13">
        <v>0</v>
      </c>
    </row>
    <row r="330" spans="2:16">
      <c r="B330" s="12">
        <v>272</v>
      </c>
      <c r="K330" s="13">
        <v>0.15</v>
      </c>
    </row>
    <row r="331" spans="2:16">
      <c r="B331" s="12">
        <v>273</v>
      </c>
      <c r="C331" s="13">
        <v>0</v>
      </c>
    </row>
    <row r="332" spans="2:16">
      <c r="B332" s="12">
        <v>274</v>
      </c>
      <c r="K332" s="13">
        <v>0</v>
      </c>
    </row>
    <row r="333" spans="2:16">
      <c r="B333" s="12">
        <v>275</v>
      </c>
      <c r="K333" s="13">
        <v>0</v>
      </c>
    </row>
    <row r="334" spans="2:16">
      <c r="B334" s="12">
        <v>276</v>
      </c>
      <c r="J334" s="13">
        <v>0</v>
      </c>
      <c r="N334" s="13">
        <v>0</v>
      </c>
      <c r="P334" s="13">
        <v>0</v>
      </c>
    </row>
    <row r="335" spans="2:16">
      <c r="B335" s="12">
        <v>278</v>
      </c>
      <c r="H335" s="13">
        <v>0</v>
      </c>
      <c r="K335" s="13">
        <v>0</v>
      </c>
    </row>
    <row r="336" spans="2:16">
      <c r="B336" s="12">
        <v>280</v>
      </c>
      <c r="K336" s="13">
        <v>0.1</v>
      </c>
    </row>
    <row r="337" spans="2:16">
      <c r="B337" s="12">
        <v>282</v>
      </c>
      <c r="H337" s="13">
        <v>0</v>
      </c>
      <c r="P337" s="13">
        <v>0</v>
      </c>
    </row>
    <row r="338" spans="2:16">
      <c r="B338" s="12">
        <v>284</v>
      </c>
      <c r="K338" s="13">
        <v>0</v>
      </c>
      <c r="P338" s="13">
        <v>0</v>
      </c>
    </row>
    <row r="339" spans="2:16">
      <c r="B339" s="12">
        <v>285</v>
      </c>
      <c r="P339" s="13">
        <v>0</v>
      </c>
    </row>
    <row r="340" spans="2:16">
      <c r="B340" s="12">
        <v>286</v>
      </c>
      <c r="P340" s="13">
        <v>0</v>
      </c>
    </row>
    <row r="341" spans="2:16">
      <c r="B341" s="12">
        <v>288</v>
      </c>
      <c r="P341" s="13">
        <v>0</v>
      </c>
    </row>
    <row r="342" spans="2:16">
      <c r="B342" s="12">
        <v>291</v>
      </c>
      <c r="N342" s="13">
        <v>0</v>
      </c>
    </row>
    <row r="343" spans="2:16">
      <c r="B343" s="12">
        <v>292</v>
      </c>
      <c r="P343" s="13">
        <v>0.15</v>
      </c>
    </row>
    <row r="344" spans="2:16">
      <c r="B344" s="12">
        <v>293</v>
      </c>
      <c r="H344" s="13">
        <v>0</v>
      </c>
    </row>
    <row r="345" spans="2:16">
      <c r="B345" s="12">
        <v>294</v>
      </c>
      <c r="P345" s="13">
        <v>0</v>
      </c>
    </row>
    <row r="346" spans="2:16">
      <c r="B346" s="12">
        <v>296</v>
      </c>
      <c r="H346" s="13">
        <v>0</v>
      </c>
      <c r="K346" s="13">
        <v>0</v>
      </c>
    </row>
    <row r="347" spans="2:16">
      <c r="B347" s="12">
        <v>300</v>
      </c>
      <c r="P347" s="13">
        <v>0</v>
      </c>
    </row>
    <row r="348" spans="2:16">
      <c r="B348" s="12">
        <v>305</v>
      </c>
      <c r="K348" s="13">
        <v>0</v>
      </c>
    </row>
    <row r="349" spans="2:16">
      <c r="B349" s="12">
        <v>308</v>
      </c>
      <c r="F349" s="13">
        <v>0</v>
      </c>
      <c r="P349" s="13">
        <v>0</v>
      </c>
    </row>
    <row r="350" spans="2:16">
      <c r="B350" s="12">
        <v>310</v>
      </c>
      <c r="E350" s="13">
        <v>0</v>
      </c>
      <c r="P350" s="13">
        <v>0</v>
      </c>
    </row>
    <row r="351" spans="2:16">
      <c r="B351" s="12">
        <v>312</v>
      </c>
      <c r="H351" s="13">
        <v>0</v>
      </c>
    </row>
    <row r="352" spans="2:16">
      <c r="B352" s="12">
        <v>315</v>
      </c>
      <c r="K352" s="13">
        <v>0.1</v>
      </c>
    </row>
    <row r="353" spans="2:16">
      <c r="B353" s="12">
        <v>317</v>
      </c>
      <c r="F353" s="13">
        <v>0</v>
      </c>
    </row>
    <row r="354" spans="2:16">
      <c r="B354" s="12">
        <v>320</v>
      </c>
      <c r="H354" s="13">
        <v>0.05</v>
      </c>
    </row>
    <row r="355" spans="2:16">
      <c r="B355" s="12">
        <v>322</v>
      </c>
      <c r="P355" s="13">
        <v>0</v>
      </c>
    </row>
    <row r="356" spans="2:16">
      <c r="B356" s="12">
        <v>324</v>
      </c>
      <c r="P356" s="13">
        <v>0.05</v>
      </c>
    </row>
    <row r="357" spans="2:16">
      <c r="B357" s="12">
        <v>361</v>
      </c>
      <c r="K357" s="13">
        <v>0</v>
      </c>
      <c r="M357" s="13">
        <v>0</v>
      </c>
    </row>
    <row r="358" spans="2:16">
      <c r="B358" s="12">
        <v>363</v>
      </c>
      <c r="F358" s="13">
        <v>0</v>
      </c>
    </row>
    <row r="359" spans="2:16">
      <c r="B359" s="12">
        <v>364</v>
      </c>
      <c r="F359" s="13">
        <v>0</v>
      </c>
    </row>
    <row r="360" spans="2:16">
      <c r="B360" s="12">
        <v>365</v>
      </c>
      <c r="K360" s="13">
        <v>0</v>
      </c>
    </row>
    <row r="361" spans="2:16">
      <c r="B361" s="12">
        <v>367</v>
      </c>
      <c r="F361" s="13">
        <v>0</v>
      </c>
    </row>
    <row r="362" spans="2:16">
      <c r="B362" s="12">
        <v>368</v>
      </c>
      <c r="F362" s="13">
        <v>0</v>
      </c>
    </row>
    <row r="363" spans="2:16">
      <c r="B363" s="12">
        <v>371</v>
      </c>
      <c r="F363" s="13">
        <v>0.6</v>
      </c>
    </row>
    <row r="364" spans="2:16">
      <c r="B364" s="12">
        <v>373</v>
      </c>
      <c r="F364" s="13">
        <v>0</v>
      </c>
    </row>
    <row r="365" spans="2:16">
      <c r="B365" s="12">
        <v>378</v>
      </c>
      <c r="F365" s="13">
        <v>0</v>
      </c>
    </row>
    <row r="366" spans="2:16">
      <c r="B366" s="12">
        <v>383</v>
      </c>
      <c r="F366" s="13">
        <v>0.1</v>
      </c>
    </row>
    <row r="367" spans="2:16">
      <c r="B367" s="12">
        <v>385</v>
      </c>
      <c r="F367" s="13">
        <v>0</v>
      </c>
    </row>
    <row r="368" spans="2:16">
      <c r="B368" s="12">
        <v>387</v>
      </c>
      <c r="F368" s="13">
        <v>0.15</v>
      </c>
    </row>
    <row r="369" spans="1:16">
      <c r="B369" s="12">
        <v>389</v>
      </c>
      <c r="F369" s="13">
        <v>0.1</v>
      </c>
    </row>
    <row r="370" spans="1:16">
      <c r="B370" s="12">
        <v>391</v>
      </c>
      <c r="F370" s="13">
        <v>0.05</v>
      </c>
    </row>
    <row r="371" spans="1:16">
      <c r="B371" s="12">
        <v>392</v>
      </c>
      <c r="F371" s="13">
        <v>0</v>
      </c>
    </row>
    <row r="372" spans="1:16">
      <c r="B372" s="12">
        <v>395</v>
      </c>
      <c r="F372" s="13">
        <v>0</v>
      </c>
    </row>
    <row r="373" spans="1:16">
      <c r="A373" s="12" t="s">
        <v>3</v>
      </c>
      <c r="B373" s="12" t="s">
        <v>71</v>
      </c>
      <c r="C373">
        <v>6</v>
      </c>
      <c r="D373">
        <v>6</v>
      </c>
      <c r="E373">
        <v>6</v>
      </c>
      <c r="F373">
        <v>6</v>
      </c>
      <c r="G373">
        <v>6</v>
      </c>
      <c r="H373">
        <v>6</v>
      </c>
      <c r="I373">
        <v>6</v>
      </c>
      <c r="J373">
        <v>6</v>
      </c>
      <c r="K373">
        <v>6</v>
      </c>
      <c r="L373">
        <v>6</v>
      </c>
      <c r="M373">
        <v>6</v>
      </c>
      <c r="N373">
        <v>6</v>
      </c>
      <c r="O373">
        <v>6</v>
      </c>
      <c r="P373">
        <v>6</v>
      </c>
    </row>
    <row r="374" spans="1:16">
      <c r="B374" s="12">
        <v>72</v>
      </c>
      <c r="G374" s="13">
        <v>0</v>
      </c>
    </row>
    <row r="375" spans="1:16">
      <c r="B375" s="12">
        <v>94</v>
      </c>
      <c r="G375" s="13">
        <v>0</v>
      </c>
      <c r="L375" s="13">
        <v>0</v>
      </c>
    </row>
    <row r="376" spans="1:16">
      <c r="B376" s="12">
        <v>97</v>
      </c>
      <c r="G376" s="13">
        <v>0.16667000000000001</v>
      </c>
    </row>
    <row r="377" spans="1:16">
      <c r="B377" s="12">
        <v>99</v>
      </c>
      <c r="G377" s="13">
        <v>0.33333000000000002</v>
      </c>
    </row>
    <row r="378" spans="1:16">
      <c r="B378" s="12">
        <v>101</v>
      </c>
      <c r="G378" s="13">
        <v>0.41666999999999998</v>
      </c>
    </row>
    <row r="379" spans="1:16">
      <c r="B379" s="12">
        <v>103</v>
      </c>
      <c r="G379" s="13">
        <v>0</v>
      </c>
    </row>
    <row r="380" spans="1:16">
      <c r="B380" s="12">
        <v>105</v>
      </c>
      <c r="G380" s="13">
        <v>0</v>
      </c>
      <c r="N380" s="13">
        <v>0</v>
      </c>
    </row>
    <row r="381" spans="1:16">
      <c r="B381" s="12">
        <v>107</v>
      </c>
      <c r="G381" s="13">
        <v>0</v>
      </c>
    </row>
    <row r="382" spans="1:16">
      <c r="B382" s="12">
        <v>108</v>
      </c>
      <c r="G382" s="13">
        <v>0</v>
      </c>
    </row>
    <row r="383" spans="1:16">
      <c r="B383" s="12">
        <v>110</v>
      </c>
      <c r="C383" s="13">
        <v>0</v>
      </c>
      <c r="G383" s="13">
        <v>0</v>
      </c>
    </row>
    <row r="384" spans="1:16">
      <c r="B384" s="12">
        <v>112</v>
      </c>
      <c r="G384" s="13">
        <v>0</v>
      </c>
    </row>
    <row r="385" spans="2:14">
      <c r="B385" s="12">
        <v>113</v>
      </c>
      <c r="M385" s="13">
        <v>0</v>
      </c>
    </row>
    <row r="386" spans="2:14">
      <c r="B386" s="12">
        <v>115</v>
      </c>
      <c r="N386" s="13">
        <v>0</v>
      </c>
    </row>
    <row r="387" spans="2:14">
      <c r="B387" s="12">
        <v>117</v>
      </c>
      <c r="G387" s="13">
        <v>0</v>
      </c>
    </row>
    <row r="388" spans="2:14">
      <c r="B388" s="12">
        <v>118</v>
      </c>
      <c r="E388" s="13">
        <v>0</v>
      </c>
    </row>
    <row r="389" spans="2:14">
      <c r="B389" s="12">
        <v>124</v>
      </c>
      <c r="G389" s="13">
        <v>0</v>
      </c>
    </row>
    <row r="390" spans="2:14">
      <c r="B390" s="12">
        <v>125</v>
      </c>
      <c r="C390" s="13">
        <v>0</v>
      </c>
      <c r="L390" s="13">
        <v>0</v>
      </c>
      <c r="M390" s="13">
        <v>0</v>
      </c>
    </row>
    <row r="391" spans="2:14">
      <c r="B391" s="12">
        <v>126</v>
      </c>
      <c r="L391" s="13">
        <v>0</v>
      </c>
    </row>
    <row r="392" spans="2:14">
      <c r="B392" s="12">
        <v>129</v>
      </c>
      <c r="C392" s="13">
        <v>0</v>
      </c>
    </row>
    <row r="393" spans="2:14">
      <c r="B393" s="12">
        <v>130</v>
      </c>
      <c r="G393" s="13">
        <v>0</v>
      </c>
      <c r="M393" s="13">
        <v>0</v>
      </c>
    </row>
    <row r="394" spans="2:14">
      <c r="B394" s="12">
        <v>131</v>
      </c>
      <c r="C394" s="13">
        <v>0</v>
      </c>
      <c r="G394" s="13">
        <v>0</v>
      </c>
      <c r="M394" s="13">
        <v>0</v>
      </c>
    </row>
    <row r="395" spans="2:14">
      <c r="B395" s="12">
        <v>132</v>
      </c>
      <c r="G395" s="13">
        <v>0</v>
      </c>
      <c r="L395" s="13">
        <v>0</v>
      </c>
    </row>
    <row r="396" spans="2:14">
      <c r="B396" s="12">
        <v>133</v>
      </c>
      <c r="M396" s="13">
        <v>0</v>
      </c>
    </row>
    <row r="397" spans="2:14">
      <c r="B397" s="12">
        <v>134</v>
      </c>
      <c r="C397" s="13">
        <v>0.33333000000000002</v>
      </c>
      <c r="L397" s="13">
        <v>0</v>
      </c>
      <c r="M397" s="13">
        <v>0</v>
      </c>
    </row>
    <row r="398" spans="2:14">
      <c r="B398" s="12">
        <v>136</v>
      </c>
      <c r="G398" s="13">
        <v>0</v>
      </c>
      <c r="L398" s="13">
        <v>0.25</v>
      </c>
      <c r="M398" s="13">
        <v>0</v>
      </c>
    </row>
    <row r="399" spans="2:14">
      <c r="B399" s="12">
        <v>137</v>
      </c>
      <c r="C399" s="13">
        <v>0.66666999999999998</v>
      </c>
      <c r="G399" s="13">
        <v>8.3330000000000001E-2</v>
      </c>
      <c r="L399" s="13">
        <v>0</v>
      </c>
      <c r="M399" s="13">
        <v>8.3330000000000001E-2</v>
      </c>
    </row>
    <row r="400" spans="2:14">
      <c r="B400" s="12">
        <v>138</v>
      </c>
      <c r="L400" s="13">
        <v>0</v>
      </c>
    </row>
    <row r="401" spans="2:14">
      <c r="B401" s="12">
        <v>139</v>
      </c>
      <c r="C401" s="13">
        <v>0</v>
      </c>
      <c r="M401" s="13">
        <v>0</v>
      </c>
    </row>
    <row r="402" spans="2:14">
      <c r="B402" s="12">
        <v>140</v>
      </c>
      <c r="G402" s="13">
        <v>0</v>
      </c>
      <c r="L402" s="13">
        <v>8.3330000000000001E-2</v>
      </c>
      <c r="M402" s="13">
        <v>0</v>
      </c>
    </row>
    <row r="403" spans="2:14">
      <c r="B403" s="12">
        <v>141</v>
      </c>
      <c r="C403" s="13">
        <v>0</v>
      </c>
      <c r="M403" s="13">
        <v>8.3330000000000001E-2</v>
      </c>
      <c r="N403" s="13">
        <v>0</v>
      </c>
    </row>
    <row r="404" spans="2:14">
      <c r="B404" s="12">
        <v>142</v>
      </c>
      <c r="M404" s="13">
        <v>0</v>
      </c>
    </row>
    <row r="405" spans="2:14">
      <c r="B405" s="12">
        <v>144</v>
      </c>
      <c r="C405" s="13">
        <v>0</v>
      </c>
      <c r="G405" s="13">
        <v>0</v>
      </c>
      <c r="L405" s="13">
        <v>0.16667000000000001</v>
      </c>
      <c r="M405" s="13">
        <v>8.3330000000000001E-2</v>
      </c>
    </row>
    <row r="406" spans="2:14">
      <c r="B406" s="12">
        <v>145</v>
      </c>
      <c r="C406" s="13">
        <v>0</v>
      </c>
    </row>
    <row r="407" spans="2:14">
      <c r="B407" s="12">
        <v>146</v>
      </c>
      <c r="C407" s="13">
        <v>0</v>
      </c>
      <c r="I407" s="13">
        <v>0</v>
      </c>
      <c r="M407" s="13">
        <v>0</v>
      </c>
    </row>
    <row r="408" spans="2:14">
      <c r="B408" s="12">
        <v>147</v>
      </c>
      <c r="L408" s="13">
        <v>0</v>
      </c>
    </row>
    <row r="409" spans="2:14">
      <c r="B409" s="12">
        <v>148</v>
      </c>
      <c r="L409" s="13">
        <v>0</v>
      </c>
      <c r="M409" s="13">
        <v>8.3330000000000001E-2</v>
      </c>
    </row>
    <row r="410" spans="2:14">
      <c r="B410" s="12">
        <v>149</v>
      </c>
      <c r="C410" s="13">
        <v>0</v>
      </c>
      <c r="G410" s="13">
        <v>0</v>
      </c>
      <c r="L410" s="13">
        <v>0</v>
      </c>
      <c r="M410" s="13">
        <v>8.3330000000000001E-2</v>
      </c>
    </row>
    <row r="411" spans="2:14">
      <c r="B411" s="12">
        <v>150</v>
      </c>
      <c r="C411" s="13">
        <v>0</v>
      </c>
      <c r="L411" s="13">
        <v>0</v>
      </c>
    </row>
    <row r="412" spans="2:14">
      <c r="B412" s="12">
        <v>151</v>
      </c>
      <c r="M412" s="13">
        <v>0.16667000000000001</v>
      </c>
    </row>
    <row r="413" spans="2:14">
      <c r="B413" s="12">
        <v>152</v>
      </c>
      <c r="L413" s="13">
        <v>0</v>
      </c>
      <c r="M413" s="13">
        <v>0</v>
      </c>
      <c r="N413" s="13">
        <v>0</v>
      </c>
    </row>
    <row r="414" spans="2:14">
      <c r="B414" s="12">
        <v>153</v>
      </c>
      <c r="L414" s="13">
        <v>0</v>
      </c>
    </row>
    <row r="415" spans="2:14">
      <c r="B415" s="12">
        <v>154</v>
      </c>
      <c r="C415" s="13">
        <v>0</v>
      </c>
      <c r="L415" s="13">
        <v>0</v>
      </c>
      <c r="M415" s="13">
        <v>8.3330000000000001E-2</v>
      </c>
    </row>
    <row r="416" spans="2:14">
      <c r="B416" s="12">
        <v>155</v>
      </c>
      <c r="M416" s="13">
        <v>8.3330000000000001E-2</v>
      </c>
    </row>
    <row r="417" spans="2:15">
      <c r="B417" s="12">
        <v>156</v>
      </c>
      <c r="L417" s="13">
        <v>0.16667000000000001</v>
      </c>
    </row>
    <row r="418" spans="2:15">
      <c r="B418" s="12">
        <v>157</v>
      </c>
      <c r="G418" s="13">
        <v>0</v>
      </c>
      <c r="L418" s="13">
        <v>0.25</v>
      </c>
      <c r="M418" s="13">
        <v>8.3330000000000001E-2</v>
      </c>
    </row>
    <row r="419" spans="2:15">
      <c r="B419" s="12">
        <v>158</v>
      </c>
      <c r="E419" s="13">
        <v>0</v>
      </c>
      <c r="L419" s="13">
        <v>0</v>
      </c>
      <c r="M419" s="13">
        <v>0</v>
      </c>
      <c r="N419" s="13">
        <v>0</v>
      </c>
    </row>
    <row r="420" spans="2:15">
      <c r="B420" s="12">
        <v>159</v>
      </c>
      <c r="M420" s="13">
        <v>0</v>
      </c>
    </row>
    <row r="421" spans="2:15">
      <c r="B421" s="12">
        <v>160</v>
      </c>
      <c r="G421" s="13">
        <v>0</v>
      </c>
      <c r="L421" s="13">
        <v>8.3330000000000001E-2</v>
      </c>
    </row>
    <row r="422" spans="2:15">
      <c r="B422" s="12">
        <v>161</v>
      </c>
      <c r="D422" s="13">
        <v>0</v>
      </c>
      <c r="G422" s="13">
        <v>0</v>
      </c>
      <c r="M422" s="13">
        <v>0</v>
      </c>
      <c r="N422" s="13">
        <v>0</v>
      </c>
    </row>
    <row r="423" spans="2:15">
      <c r="B423" s="12">
        <v>162</v>
      </c>
      <c r="G423" s="13">
        <v>0</v>
      </c>
      <c r="I423" s="13">
        <v>0</v>
      </c>
      <c r="N423" s="13">
        <v>0</v>
      </c>
    </row>
    <row r="424" spans="2:15">
      <c r="B424" s="12">
        <v>163</v>
      </c>
      <c r="G424" s="13">
        <v>0</v>
      </c>
    </row>
    <row r="425" spans="2:15">
      <c r="B425" s="12">
        <v>164</v>
      </c>
      <c r="D425" s="13">
        <v>0</v>
      </c>
      <c r="G425" s="13">
        <v>0</v>
      </c>
      <c r="I425" s="13">
        <v>0</v>
      </c>
      <c r="L425" s="13">
        <v>0</v>
      </c>
      <c r="M425" s="13">
        <v>0</v>
      </c>
    </row>
    <row r="426" spans="2:15">
      <c r="B426" s="12">
        <v>165</v>
      </c>
      <c r="D426" s="13">
        <v>0</v>
      </c>
    </row>
    <row r="427" spans="2:15">
      <c r="B427" s="12">
        <v>166</v>
      </c>
      <c r="G427" s="13">
        <v>0</v>
      </c>
      <c r="L427" s="13">
        <v>0</v>
      </c>
    </row>
    <row r="428" spans="2:15">
      <c r="B428" s="12">
        <v>167</v>
      </c>
      <c r="D428" s="13">
        <v>0</v>
      </c>
      <c r="M428" s="13">
        <v>0</v>
      </c>
    </row>
    <row r="429" spans="2:15">
      <c r="B429" s="12">
        <v>168</v>
      </c>
      <c r="E429" s="13">
        <v>0</v>
      </c>
      <c r="I429" s="13">
        <v>0</v>
      </c>
      <c r="L429" s="13">
        <v>0</v>
      </c>
      <c r="M429" s="13">
        <v>0</v>
      </c>
      <c r="O429" s="13">
        <v>0</v>
      </c>
    </row>
    <row r="430" spans="2:15">
      <c r="B430" s="12">
        <v>169</v>
      </c>
      <c r="D430" s="13">
        <v>0</v>
      </c>
    </row>
    <row r="431" spans="2:15">
      <c r="B431" s="12">
        <v>170</v>
      </c>
      <c r="C431" s="13">
        <v>0</v>
      </c>
      <c r="G431" s="13">
        <v>0</v>
      </c>
    </row>
    <row r="432" spans="2:15">
      <c r="B432" s="12">
        <v>171</v>
      </c>
      <c r="D432" s="13">
        <v>0.58333000000000002</v>
      </c>
      <c r="E432" s="13">
        <v>0.16667000000000001</v>
      </c>
      <c r="M432" s="13">
        <v>0</v>
      </c>
    </row>
    <row r="433" spans="2:15">
      <c r="B433" s="12">
        <v>172</v>
      </c>
      <c r="E433" s="13">
        <v>0</v>
      </c>
      <c r="G433" s="13">
        <v>0</v>
      </c>
      <c r="H433" s="13">
        <v>0</v>
      </c>
      <c r="I433" s="13">
        <v>0.25</v>
      </c>
      <c r="M433" s="13">
        <v>0</v>
      </c>
    </row>
    <row r="434" spans="2:15">
      <c r="B434" s="12">
        <v>174</v>
      </c>
      <c r="D434" s="13">
        <v>0.41666999999999998</v>
      </c>
      <c r="I434" s="13">
        <v>0</v>
      </c>
    </row>
    <row r="435" spans="2:15">
      <c r="B435" s="12">
        <v>176</v>
      </c>
      <c r="L435" s="13">
        <v>0</v>
      </c>
      <c r="O435" s="13">
        <v>0</v>
      </c>
    </row>
    <row r="436" spans="2:15">
      <c r="B436" s="12">
        <v>177</v>
      </c>
      <c r="G436" s="13">
        <v>0</v>
      </c>
      <c r="M436" s="13">
        <v>0</v>
      </c>
      <c r="N436" s="13">
        <v>0.16667000000000001</v>
      </c>
    </row>
    <row r="437" spans="2:15">
      <c r="B437" s="12">
        <v>178</v>
      </c>
      <c r="D437" s="13">
        <v>0</v>
      </c>
      <c r="H437" s="13">
        <v>0</v>
      </c>
      <c r="I437" s="13">
        <v>0</v>
      </c>
    </row>
    <row r="438" spans="2:15">
      <c r="B438" s="12">
        <v>179</v>
      </c>
      <c r="D438" s="13">
        <v>0</v>
      </c>
    </row>
    <row r="439" spans="2:15">
      <c r="B439" s="12">
        <v>180</v>
      </c>
      <c r="I439" s="13">
        <v>0</v>
      </c>
      <c r="O439" s="13">
        <v>0</v>
      </c>
    </row>
    <row r="440" spans="2:15">
      <c r="B440" s="12">
        <v>182</v>
      </c>
      <c r="D440" s="13">
        <v>0</v>
      </c>
      <c r="E440" s="13">
        <v>0</v>
      </c>
      <c r="G440" s="13">
        <v>0</v>
      </c>
      <c r="H440" s="13">
        <v>0</v>
      </c>
      <c r="M440" s="13">
        <v>0</v>
      </c>
      <c r="N440" s="13">
        <v>0</v>
      </c>
    </row>
    <row r="441" spans="2:15">
      <c r="B441" s="12">
        <v>183</v>
      </c>
      <c r="G441" s="13">
        <v>0</v>
      </c>
    </row>
    <row r="442" spans="2:15">
      <c r="B442" s="12">
        <v>184</v>
      </c>
      <c r="E442" s="13">
        <v>0</v>
      </c>
      <c r="G442" s="13">
        <v>0</v>
      </c>
    </row>
    <row r="443" spans="2:15">
      <c r="B443" s="12">
        <v>185</v>
      </c>
      <c r="N443" s="13">
        <v>0</v>
      </c>
    </row>
    <row r="444" spans="2:15">
      <c r="B444" s="12">
        <v>186</v>
      </c>
      <c r="G444" s="13">
        <v>0</v>
      </c>
      <c r="H444" s="13">
        <v>0</v>
      </c>
      <c r="I444" s="13">
        <v>0</v>
      </c>
      <c r="M444" s="13">
        <v>0</v>
      </c>
      <c r="N444" s="13">
        <v>0</v>
      </c>
      <c r="O444" s="13">
        <v>0</v>
      </c>
    </row>
    <row r="445" spans="2:15">
      <c r="B445" s="12">
        <v>188</v>
      </c>
      <c r="N445" s="13">
        <v>0</v>
      </c>
    </row>
    <row r="446" spans="2:15">
      <c r="B446" s="12">
        <v>190</v>
      </c>
      <c r="D446" s="13">
        <v>0</v>
      </c>
      <c r="H446" s="13">
        <v>0</v>
      </c>
      <c r="N446" s="13">
        <v>0</v>
      </c>
    </row>
    <row r="447" spans="2:15">
      <c r="B447" s="12">
        <v>192</v>
      </c>
      <c r="G447" s="13">
        <v>0</v>
      </c>
      <c r="I447" s="13">
        <v>0</v>
      </c>
      <c r="N447" s="13">
        <v>0</v>
      </c>
    </row>
    <row r="448" spans="2:15">
      <c r="B448" s="12">
        <v>194</v>
      </c>
      <c r="E448" s="13">
        <v>0</v>
      </c>
      <c r="G448" s="13">
        <v>0</v>
      </c>
      <c r="H448" s="13">
        <v>8.3330000000000001E-2</v>
      </c>
      <c r="I448" s="13">
        <v>0</v>
      </c>
      <c r="N448" s="13">
        <v>0</v>
      </c>
      <c r="O448" s="13">
        <v>0</v>
      </c>
    </row>
    <row r="449" spans="2:15">
      <c r="B449" s="12">
        <v>195</v>
      </c>
      <c r="H449" s="13">
        <v>0</v>
      </c>
    </row>
    <row r="450" spans="2:15">
      <c r="B450" s="12">
        <v>196</v>
      </c>
      <c r="I450" s="13">
        <v>0.5</v>
      </c>
      <c r="J450" s="13">
        <v>0</v>
      </c>
    </row>
    <row r="451" spans="2:15">
      <c r="B451" s="12">
        <v>197</v>
      </c>
      <c r="N451" s="13">
        <v>0</v>
      </c>
    </row>
    <row r="452" spans="2:15">
      <c r="B452" s="12">
        <v>198</v>
      </c>
      <c r="E452" s="13">
        <v>0</v>
      </c>
      <c r="H452" s="13">
        <v>0</v>
      </c>
      <c r="I452" s="13">
        <v>0</v>
      </c>
      <c r="N452" s="13">
        <v>0</v>
      </c>
      <c r="O452" s="13">
        <v>0</v>
      </c>
    </row>
    <row r="453" spans="2:15">
      <c r="B453" s="12">
        <v>199</v>
      </c>
      <c r="N453" s="13">
        <v>0</v>
      </c>
    </row>
    <row r="454" spans="2:15">
      <c r="B454" s="12">
        <v>200</v>
      </c>
      <c r="E454" s="13">
        <v>0</v>
      </c>
      <c r="M454" s="13">
        <v>0</v>
      </c>
      <c r="O454" s="13">
        <v>0</v>
      </c>
    </row>
    <row r="455" spans="2:15">
      <c r="B455" s="12">
        <v>201</v>
      </c>
      <c r="I455" s="13">
        <v>0</v>
      </c>
      <c r="N455" s="13">
        <v>8.3330000000000001E-2</v>
      </c>
    </row>
    <row r="456" spans="2:15">
      <c r="B456" s="12">
        <v>202</v>
      </c>
      <c r="H456" s="13">
        <v>0</v>
      </c>
    </row>
    <row r="457" spans="2:15">
      <c r="B457" s="12">
        <v>203</v>
      </c>
      <c r="E457" s="13">
        <v>0.58333000000000002</v>
      </c>
      <c r="N457" s="13">
        <v>0</v>
      </c>
    </row>
    <row r="458" spans="2:15">
      <c r="B458" s="12">
        <v>204</v>
      </c>
      <c r="I458" s="13">
        <v>0</v>
      </c>
    </row>
    <row r="459" spans="2:15">
      <c r="B459" s="12">
        <v>205</v>
      </c>
      <c r="E459" s="13">
        <v>0</v>
      </c>
      <c r="H459" s="13">
        <v>0</v>
      </c>
      <c r="N459" s="13">
        <v>0.5</v>
      </c>
      <c r="O459" s="13">
        <v>0</v>
      </c>
    </row>
    <row r="460" spans="2:15">
      <c r="B460" s="12">
        <v>206</v>
      </c>
      <c r="E460" s="13">
        <v>0</v>
      </c>
      <c r="H460" s="13">
        <v>0</v>
      </c>
      <c r="I460" s="13">
        <v>0</v>
      </c>
      <c r="N460" s="13">
        <v>0</v>
      </c>
      <c r="O460" s="13">
        <v>0</v>
      </c>
    </row>
    <row r="461" spans="2:15">
      <c r="B461" s="12">
        <v>207</v>
      </c>
      <c r="E461" s="13">
        <v>0</v>
      </c>
    </row>
    <row r="462" spans="2:15">
      <c r="B462" s="12">
        <v>208</v>
      </c>
      <c r="E462" s="13">
        <v>0</v>
      </c>
      <c r="I462" s="13">
        <v>0.25</v>
      </c>
      <c r="O462" s="13">
        <v>0.5</v>
      </c>
    </row>
    <row r="463" spans="2:15">
      <c r="B463" s="12">
        <v>209</v>
      </c>
      <c r="E463" s="13">
        <v>0</v>
      </c>
      <c r="N463" s="13">
        <v>0.25</v>
      </c>
    </row>
    <row r="464" spans="2:15">
      <c r="B464" s="12">
        <v>210</v>
      </c>
      <c r="H464" s="13">
        <v>8.3330000000000001E-2</v>
      </c>
      <c r="I464" s="13">
        <v>0</v>
      </c>
      <c r="J464" s="13">
        <v>0</v>
      </c>
      <c r="N464" s="13">
        <v>0</v>
      </c>
      <c r="O464" s="13">
        <v>0</v>
      </c>
    </row>
    <row r="465" spans="2:15">
      <c r="B465" s="12">
        <v>211</v>
      </c>
      <c r="E465" s="13">
        <v>0</v>
      </c>
    </row>
    <row r="466" spans="2:15">
      <c r="B466" s="12">
        <v>212</v>
      </c>
      <c r="E466" s="13">
        <v>0</v>
      </c>
      <c r="O466" s="13">
        <v>0</v>
      </c>
    </row>
    <row r="467" spans="2:15">
      <c r="B467" s="12">
        <v>213</v>
      </c>
      <c r="N467" s="13">
        <v>0</v>
      </c>
    </row>
    <row r="468" spans="2:15">
      <c r="B468" s="12">
        <v>214</v>
      </c>
      <c r="E468" s="13">
        <v>0</v>
      </c>
      <c r="H468" s="13">
        <v>0.16667000000000001</v>
      </c>
      <c r="J468" s="13">
        <v>0</v>
      </c>
      <c r="O468" s="13">
        <v>0</v>
      </c>
    </row>
    <row r="469" spans="2:15">
      <c r="B469" s="12">
        <v>215</v>
      </c>
      <c r="N469" s="13">
        <v>0</v>
      </c>
    </row>
    <row r="470" spans="2:15">
      <c r="B470" s="12">
        <v>216</v>
      </c>
      <c r="E470" s="13">
        <v>0</v>
      </c>
      <c r="I470" s="13">
        <v>0</v>
      </c>
      <c r="O470" s="13">
        <v>0.25</v>
      </c>
    </row>
    <row r="471" spans="2:15">
      <c r="B471" s="12">
        <v>217</v>
      </c>
      <c r="N471" s="13">
        <v>0</v>
      </c>
    </row>
    <row r="472" spans="2:15">
      <c r="B472" s="12">
        <v>218</v>
      </c>
      <c r="E472" s="13">
        <v>0</v>
      </c>
      <c r="H472" s="13">
        <v>0.25</v>
      </c>
      <c r="O472" s="13">
        <v>0</v>
      </c>
    </row>
    <row r="473" spans="2:15">
      <c r="B473" s="12">
        <v>219</v>
      </c>
      <c r="I473" s="13">
        <v>0</v>
      </c>
      <c r="K473" s="13">
        <v>0</v>
      </c>
    </row>
    <row r="474" spans="2:15">
      <c r="B474" s="12">
        <v>220</v>
      </c>
      <c r="O474" s="13">
        <v>8.3330000000000001E-2</v>
      </c>
    </row>
    <row r="475" spans="2:15">
      <c r="B475" s="12">
        <v>221</v>
      </c>
      <c r="K475" s="13">
        <v>0</v>
      </c>
      <c r="N475" s="13">
        <v>0</v>
      </c>
    </row>
    <row r="476" spans="2:15">
      <c r="B476" s="12">
        <v>222</v>
      </c>
      <c r="H476" s="13">
        <v>0.25</v>
      </c>
      <c r="K476" s="13">
        <v>0</v>
      </c>
      <c r="O476" s="13">
        <v>0</v>
      </c>
    </row>
    <row r="477" spans="2:15">
      <c r="B477" s="12">
        <v>223</v>
      </c>
      <c r="K477" s="13">
        <v>0</v>
      </c>
      <c r="O477" s="13">
        <v>0</v>
      </c>
    </row>
    <row r="478" spans="2:15">
      <c r="B478" s="12">
        <v>224</v>
      </c>
      <c r="K478" s="13">
        <v>0</v>
      </c>
      <c r="O478" s="13">
        <v>0.16667000000000001</v>
      </c>
    </row>
    <row r="479" spans="2:15">
      <c r="B479" s="12">
        <v>225</v>
      </c>
      <c r="K479" s="13">
        <v>0</v>
      </c>
    </row>
    <row r="480" spans="2:15">
      <c r="B480" s="12">
        <v>226</v>
      </c>
      <c r="E480" s="13">
        <v>0</v>
      </c>
      <c r="H480" s="13">
        <v>0</v>
      </c>
      <c r="O480" s="13">
        <v>0</v>
      </c>
    </row>
    <row r="481" spans="2:15">
      <c r="B481" s="12">
        <v>228</v>
      </c>
      <c r="O481" s="13">
        <v>0</v>
      </c>
    </row>
    <row r="482" spans="2:15">
      <c r="B482" s="12">
        <v>229</v>
      </c>
      <c r="N482" s="13">
        <v>0</v>
      </c>
      <c r="O482" s="13">
        <v>0</v>
      </c>
    </row>
    <row r="483" spans="2:15">
      <c r="B483" s="12">
        <v>230</v>
      </c>
      <c r="H483" s="13">
        <v>0</v>
      </c>
      <c r="J483" s="13">
        <v>0</v>
      </c>
      <c r="O483" s="13">
        <v>0</v>
      </c>
    </row>
    <row r="484" spans="2:15">
      <c r="B484" s="12">
        <v>232</v>
      </c>
      <c r="O484" s="13">
        <v>0</v>
      </c>
    </row>
    <row r="485" spans="2:15">
      <c r="B485" s="12">
        <v>233</v>
      </c>
      <c r="H485" s="13">
        <v>0</v>
      </c>
    </row>
    <row r="486" spans="2:15">
      <c r="B486" s="12">
        <v>234</v>
      </c>
      <c r="H486" s="13">
        <v>0.16667000000000001</v>
      </c>
      <c r="O486" s="13">
        <v>0</v>
      </c>
    </row>
    <row r="487" spans="2:15">
      <c r="B487" s="12">
        <v>237</v>
      </c>
      <c r="H487" s="13">
        <v>0</v>
      </c>
    </row>
    <row r="488" spans="2:15">
      <c r="B488" s="12">
        <v>238</v>
      </c>
      <c r="H488" s="13">
        <v>0</v>
      </c>
    </row>
    <row r="489" spans="2:15">
      <c r="B489" s="12">
        <v>242</v>
      </c>
      <c r="H489" s="13">
        <v>0</v>
      </c>
      <c r="K489" s="13">
        <v>0</v>
      </c>
    </row>
    <row r="490" spans="2:15">
      <c r="B490" s="12">
        <v>244</v>
      </c>
      <c r="H490" s="13">
        <v>0</v>
      </c>
    </row>
    <row r="491" spans="2:15">
      <c r="B491" s="12">
        <v>246</v>
      </c>
      <c r="J491" s="13">
        <v>0</v>
      </c>
    </row>
    <row r="492" spans="2:15">
      <c r="B492" s="12">
        <v>247</v>
      </c>
      <c r="K492" s="13">
        <v>0</v>
      </c>
    </row>
    <row r="493" spans="2:15">
      <c r="B493" s="12">
        <v>248</v>
      </c>
      <c r="J493" s="13">
        <v>0.66666999999999998</v>
      </c>
    </row>
    <row r="494" spans="2:15">
      <c r="B494" s="12">
        <v>250</v>
      </c>
      <c r="J494" s="13">
        <v>0</v>
      </c>
      <c r="K494" s="13">
        <v>0.5</v>
      </c>
    </row>
    <row r="495" spans="2:15">
      <c r="B495" s="12">
        <v>252</v>
      </c>
      <c r="J495" s="13">
        <v>0</v>
      </c>
    </row>
    <row r="496" spans="2:15">
      <c r="B496" s="12">
        <v>253</v>
      </c>
      <c r="H496" s="13">
        <v>0</v>
      </c>
      <c r="J496" s="13">
        <v>0</v>
      </c>
      <c r="K496" s="13">
        <v>0.5</v>
      </c>
    </row>
    <row r="497" spans="2:16">
      <c r="B497" s="12">
        <v>254</v>
      </c>
      <c r="J497" s="13">
        <v>0</v>
      </c>
      <c r="O497" s="13">
        <v>0</v>
      </c>
    </row>
    <row r="498" spans="2:16">
      <c r="B498" s="12">
        <v>255</v>
      </c>
      <c r="O498" s="13">
        <v>0</v>
      </c>
      <c r="P498" s="13">
        <v>0</v>
      </c>
    </row>
    <row r="499" spans="2:16">
      <c r="B499" s="12">
        <v>256</v>
      </c>
      <c r="J499" s="13">
        <v>0.33333000000000002</v>
      </c>
      <c r="K499" s="13">
        <v>0</v>
      </c>
      <c r="P499" s="13">
        <v>0</v>
      </c>
    </row>
    <row r="500" spans="2:16">
      <c r="B500" s="12">
        <v>258</v>
      </c>
      <c r="E500" s="13">
        <v>0</v>
      </c>
      <c r="P500" s="13">
        <v>0</v>
      </c>
    </row>
    <row r="501" spans="2:16">
      <c r="B501" s="12">
        <v>259</v>
      </c>
      <c r="K501" s="13">
        <v>0</v>
      </c>
    </row>
    <row r="502" spans="2:16">
      <c r="B502" s="12">
        <v>260</v>
      </c>
      <c r="P502" s="13">
        <v>0</v>
      </c>
    </row>
    <row r="503" spans="2:16">
      <c r="B503" s="12">
        <v>262</v>
      </c>
      <c r="P503" s="13">
        <v>0</v>
      </c>
    </row>
    <row r="504" spans="2:16">
      <c r="B504" s="12">
        <v>264</v>
      </c>
      <c r="E504" s="13">
        <v>0</v>
      </c>
      <c r="F504" s="13">
        <v>0</v>
      </c>
    </row>
    <row r="505" spans="2:16">
      <c r="B505" s="12">
        <v>265</v>
      </c>
      <c r="E505" s="13">
        <v>0</v>
      </c>
    </row>
    <row r="506" spans="2:16">
      <c r="B506" s="12">
        <v>266</v>
      </c>
      <c r="J506" s="13">
        <v>0</v>
      </c>
      <c r="P506" s="13">
        <v>0</v>
      </c>
    </row>
    <row r="507" spans="2:16">
      <c r="B507" s="12">
        <v>268</v>
      </c>
      <c r="H507" s="13">
        <v>0</v>
      </c>
      <c r="J507" s="13">
        <v>0</v>
      </c>
      <c r="K507" s="13">
        <v>0</v>
      </c>
      <c r="N507" s="13">
        <v>0</v>
      </c>
      <c r="P507" s="13">
        <v>0.66666999999999998</v>
      </c>
    </row>
    <row r="508" spans="2:16">
      <c r="B508" s="12">
        <v>270</v>
      </c>
      <c r="K508" s="13">
        <v>0</v>
      </c>
    </row>
    <row r="509" spans="2:16">
      <c r="B509" s="12">
        <v>271</v>
      </c>
      <c r="P509" s="13">
        <v>0</v>
      </c>
    </row>
    <row r="510" spans="2:16">
      <c r="B510" s="12">
        <v>272</v>
      </c>
      <c r="K510" s="13">
        <v>0</v>
      </c>
    </row>
    <row r="511" spans="2:16">
      <c r="B511" s="12">
        <v>273</v>
      </c>
      <c r="C511" s="13">
        <v>0</v>
      </c>
    </row>
    <row r="512" spans="2:16">
      <c r="B512" s="12">
        <v>274</v>
      </c>
      <c r="K512" s="13">
        <v>0</v>
      </c>
    </row>
    <row r="513" spans="2:16">
      <c r="B513" s="12">
        <v>275</v>
      </c>
      <c r="K513" s="13">
        <v>0</v>
      </c>
    </row>
    <row r="514" spans="2:16">
      <c r="B514" s="12">
        <v>276</v>
      </c>
      <c r="J514" s="13">
        <v>0</v>
      </c>
      <c r="N514" s="13">
        <v>0</v>
      </c>
      <c r="P514" s="13">
        <v>0</v>
      </c>
    </row>
    <row r="515" spans="2:16">
      <c r="B515" s="12">
        <v>278</v>
      </c>
      <c r="H515" s="13">
        <v>0</v>
      </c>
      <c r="K515" s="13">
        <v>0</v>
      </c>
    </row>
    <row r="516" spans="2:16">
      <c r="B516" s="12">
        <v>280</v>
      </c>
      <c r="K516" s="13">
        <v>0</v>
      </c>
    </row>
    <row r="517" spans="2:16">
      <c r="B517" s="12">
        <v>282</v>
      </c>
      <c r="H517" s="13">
        <v>0</v>
      </c>
      <c r="P517" s="13">
        <v>0</v>
      </c>
    </row>
    <row r="518" spans="2:16">
      <c r="B518" s="12">
        <v>284</v>
      </c>
      <c r="K518" s="13">
        <v>0</v>
      </c>
      <c r="P518" s="13">
        <v>0</v>
      </c>
    </row>
    <row r="519" spans="2:16">
      <c r="B519" s="12">
        <v>285</v>
      </c>
      <c r="P519" s="13">
        <v>0</v>
      </c>
    </row>
    <row r="520" spans="2:16">
      <c r="B520" s="12">
        <v>286</v>
      </c>
      <c r="P520" s="13">
        <v>0</v>
      </c>
    </row>
    <row r="521" spans="2:16">
      <c r="B521" s="12">
        <v>288</v>
      </c>
      <c r="P521" s="13">
        <v>0</v>
      </c>
    </row>
    <row r="522" spans="2:16">
      <c r="B522" s="12">
        <v>291</v>
      </c>
      <c r="N522" s="13">
        <v>0</v>
      </c>
    </row>
    <row r="523" spans="2:16">
      <c r="B523" s="12">
        <v>292</v>
      </c>
      <c r="P523" s="13">
        <v>8.3330000000000001E-2</v>
      </c>
    </row>
    <row r="524" spans="2:16">
      <c r="B524" s="12">
        <v>293</v>
      </c>
      <c r="H524" s="13">
        <v>0</v>
      </c>
    </row>
    <row r="525" spans="2:16">
      <c r="B525" s="12">
        <v>294</v>
      </c>
      <c r="P525" s="13">
        <v>0</v>
      </c>
    </row>
    <row r="526" spans="2:16">
      <c r="B526" s="12">
        <v>296</v>
      </c>
      <c r="H526" s="13">
        <v>0</v>
      </c>
      <c r="K526" s="13">
        <v>0</v>
      </c>
    </row>
    <row r="527" spans="2:16">
      <c r="B527" s="12">
        <v>300</v>
      </c>
      <c r="P527" s="13">
        <v>0</v>
      </c>
    </row>
    <row r="528" spans="2:16">
      <c r="B528" s="12">
        <v>305</v>
      </c>
      <c r="K528" s="13">
        <v>0</v>
      </c>
    </row>
    <row r="529" spans="2:16">
      <c r="B529" s="12">
        <v>308</v>
      </c>
      <c r="F529" s="13">
        <v>0</v>
      </c>
      <c r="P529" s="13">
        <v>0.25</v>
      </c>
    </row>
    <row r="530" spans="2:16">
      <c r="B530" s="12">
        <v>310</v>
      </c>
      <c r="E530" s="13">
        <v>0.25</v>
      </c>
      <c r="P530" s="13">
        <v>0</v>
      </c>
    </row>
    <row r="531" spans="2:16">
      <c r="B531" s="12">
        <v>312</v>
      </c>
      <c r="H531" s="13">
        <v>0</v>
      </c>
    </row>
    <row r="532" spans="2:16">
      <c r="B532" s="12">
        <v>315</v>
      </c>
      <c r="K532" s="13">
        <v>0</v>
      </c>
    </row>
    <row r="533" spans="2:16">
      <c r="B533" s="12">
        <v>317</v>
      </c>
      <c r="F533" s="13">
        <v>0</v>
      </c>
    </row>
    <row r="534" spans="2:16">
      <c r="B534" s="12">
        <v>320</v>
      </c>
      <c r="H534" s="13">
        <v>0</v>
      </c>
    </row>
    <row r="535" spans="2:16">
      <c r="B535" s="12">
        <v>322</v>
      </c>
      <c r="P535" s="13">
        <v>0</v>
      </c>
    </row>
    <row r="536" spans="2:16">
      <c r="B536" s="12">
        <v>324</v>
      </c>
      <c r="P536" s="13">
        <v>0</v>
      </c>
    </row>
    <row r="537" spans="2:16">
      <c r="B537" s="12">
        <v>361</v>
      </c>
      <c r="K537" s="13">
        <v>0</v>
      </c>
      <c r="M537" s="13">
        <v>0.16667000000000001</v>
      </c>
    </row>
    <row r="538" spans="2:16">
      <c r="B538" s="12">
        <v>363</v>
      </c>
      <c r="F538" s="13">
        <v>0</v>
      </c>
    </row>
    <row r="539" spans="2:16">
      <c r="B539" s="12">
        <v>364</v>
      </c>
      <c r="F539" s="13">
        <v>0</v>
      </c>
    </row>
    <row r="540" spans="2:16">
      <c r="B540" s="12">
        <v>365</v>
      </c>
      <c r="K540" s="13">
        <v>0</v>
      </c>
    </row>
    <row r="541" spans="2:16">
      <c r="B541" s="12">
        <v>367</v>
      </c>
      <c r="F541" s="13">
        <v>0</v>
      </c>
    </row>
    <row r="542" spans="2:16">
      <c r="B542" s="12">
        <v>368</v>
      </c>
      <c r="F542" s="13">
        <v>0</v>
      </c>
    </row>
    <row r="543" spans="2:16">
      <c r="B543" s="12">
        <v>371</v>
      </c>
      <c r="F543" s="13">
        <v>0.58333000000000002</v>
      </c>
    </row>
    <row r="544" spans="2:16">
      <c r="B544" s="12">
        <v>373</v>
      </c>
      <c r="F544" s="13">
        <v>0</v>
      </c>
    </row>
    <row r="545" spans="1:16">
      <c r="B545" s="12">
        <v>378</v>
      </c>
      <c r="F545" s="13">
        <v>0</v>
      </c>
    </row>
    <row r="546" spans="1:16">
      <c r="B546" s="12">
        <v>383</v>
      </c>
      <c r="F546" s="13">
        <v>8.3330000000000001E-2</v>
      </c>
    </row>
    <row r="547" spans="1:16">
      <c r="B547" s="12">
        <v>385</v>
      </c>
      <c r="F547" s="13">
        <v>8.3330000000000001E-2</v>
      </c>
    </row>
    <row r="548" spans="1:16">
      <c r="B548" s="12">
        <v>387</v>
      </c>
      <c r="F548" s="13">
        <v>0</v>
      </c>
    </row>
    <row r="549" spans="1:16">
      <c r="B549" s="12">
        <v>389</v>
      </c>
      <c r="F549" s="13">
        <v>8.3330000000000001E-2</v>
      </c>
    </row>
    <row r="550" spans="1:16">
      <c r="B550" s="12">
        <v>391</v>
      </c>
      <c r="F550" s="13">
        <v>0.16667000000000001</v>
      </c>
    </row>
    <row r="551" spans="1:16">
      <c r="B551" s="12">
        <v>392</v>
      </c>
      <c r="F551" s="13">
        <v>0</v>
      </c>
    </row>
    <row r="552" spans="1:16">
      <c r="B552" s="12">
        <v>395</v>
      </c>
      <c r="F552" s="13">
        <v>0</v>
      </c>
    </row>
    <row r="553" spans="1:16">
      <c r="A553" s="12" t="s">
        <v>4</v>
      </c>
      <c r="B553" s="12" t="s">
        <v>71</v>
      </c>
      <c r="C553">
        <v>18</v>
      </c>
      <c r="D553">
        <v>18</v>
      </c>
      <c r="E553">
        <v>17</v>
      </c>
      <c r="F553">
        <v>18</v>
      </c>
      <c r="G553">
        <v>16</v>
      </c>
      <c r="H553">
        <v>18</v>
      </c>
      <c r="I553">
        <v>18</v>
      </c>
      <c r="J553">
        <v>17</v>
      </c>
      <c r="K553">
        <v>14</v>
      </c>
      <c r="L553">
        <v>18</v>
      </c>
      <c r="M553">
        <v>18</v>
      </c>
      <c r="N553">
        <v>15</v>
      </c>
      <c r="O553">
        <v>16</v>
      </c>
      <c r="P553">
        <v>18</v>
      </c>
    </row>
    <row r="554" spans="1:16">
      <c r="B554" s="12">
        <v>72</v>
      </c>
      <c r="G554" s="13">
        <v>0</v>
      </c>
    </row>
    <row r="555" spans="1:16">
      <c r="B555" s="12">
        <v>94</v>
      </c>
      <c r="G555" s="13">
        <v>0</v>
      </c>
      <c r="L555" s="13">
        <v>0</v>
      </c>
    </row>
    <row r="556" spans="1:16">
      <c r="B556" s="12">
        <v>97</v>
      </c>
      <c r="G556" s="13">
        <v>6.25E-2</v>
      </c>
    </row>
    <row r="557" spans="1:16">
      <c r="B557" s="12">
        <v>99</v>
      </c>
      <c r="G557" s="13">
        <v>9.375E-2</v>
      </c>
    </row>
    <row r="558" spans="1:16">
      <c r="B558" s="12">
        <v>101</v>
      </c>
      <c r="G558" s="13">
        <v>0.25</v>
      </c>
    </row>
    <row r="559" spans="1:16">
      <c r="B559" s="12">
        <v>103</v>
      </c>
      <c r="G559" s="13">
        <v>0</v>
      </c>
    </row>
    <row r="560" spans="1:16">
      <c r="B560" s="12">
        <v>105</v>
      </c>
      <c r="G560" s="13">
        <v>6.25E-2</v>
      </c>
      <c r="N560" s="13">
        <v>0</v>
      </c>
    </row>
    <row r="561" spans="2:14">
      <c r="B561" s="12">
        <v>107</v>
      </c>
      <c r="G561" s="13">
        <v>0</v>
      </c>
    </row>
    <row r="562" spans="2:14">
      <c r="B562" s="12">
        <v>108</v>
      </c>
      <c r="G562" s="13">
        <v>0</v>
      </c>
    </row>
    <row r="563" spans="2:14">
      <c r="B563" s="12">
        <v>110</v>
      </c>
      <c r="C563" s="13">
        <v>0</v>
      </c>
      <c r="G563" s="13">
        <v>0</v>
      </c>
    </row>
    <row r="564" spans="2:14">
      <c r="B564" s="12">
        <v>112</v>
      </c>
      <c r="G564" s="13">
        <v>0</v>
      </c>
    </row>
    <row r="565" spans="2:14">
      <c r="B565" s="12">
        <v>113</v>
      </c>
      <c r="M565" s="13">
        <v>0</v>
      </c>
    </row>
    <row r="566" spans="2:14">
      <c r="B566" s="12">
        <v>115</v>
      </c>
      <c r="N566" s="13">
        <v>0</v>
      </c>
    </row>
    <row r="567" spans="2:14">
      <c r="B567" s="12">
        <v>117</v>
      </c>
      <c r="G567" s="13">
        <v>0</v>
      </c>
    </row>
    <row r="568" spans="2:14">
      <c r="B568" s="12">
        <v>118</v>
      </c>
      <c r="E568" s="13">
        <v>0.17646999999999999</v>
      </c>
    </row>
    <row r="569" spans="2:14">
      <c r="B569" s="12">
        <v>124</v>
      </c>
      <c r="G569" s="13">
        <v>0</v>
      </c>
    </row>
    <row r="570" spans="2:14">
      <c r="B570" s="12">
        <v>125</v>
      </c>
      <c r="C570" s="13">
        <v>0</v>
      </c>
      <c r="L570" s="13">
        <v>0</v>
      </c>
      <c r="M570" s="13">
        <v>0</v>
      </c>
    </row>
    <row r="571" spans="2:14">
      <c r="B571" s="12">
        <v>126</v>
      </c>
      <c r="L571" s="13">
        <v>0</v>
      </c>
    </row>
    <row r="572" spans="2:14">
      <c r="B572" s="12">
        <v>129</v>
      </c>
      <c r="C572" s="13">
        <v>0</v>
      </c>
    </row>
    <row r="573" spans="2:14">
      <c r="B573" s="12">
        <v>130</v>
      </c>
      <c r="G573" s="13">
        <v>0</v>
      </c>
      <c r="M573" s="13">
        <v>0.13889000000000001</v>
      </c>
    </row>
    <row r="574" spans="2:14">
      <c r="B574" s="12">
        <v>131</v>
      </c>
      <c r="C574" s="13">
        <v>0</v>
      </c>
      <c r="G574" s="13">
        <v>0</v>
      </c>
      <c r="M574" s="13">
        <v>0</v>
      </c>
    </row>
    <row r="575" spans="2:14">
      <c r="B575" s="12">
        <v>132</v>
      </c>
      <c r="G575" s="13">
        <v>0</v>
      </c>
      <c r="L575" s="13">
        <v>0</v>
      </c>
    </row>
    <row r="576" spans="2:14">
      <c r="B576" s="12">
        <v>133</v>
      </c>
      <c r="M576" s="13">
        <v>0</v>
      </c>
    </row>
    <row r="577" spans="2:14">
      <c r="B577" s="12">
        <v>134</v>
      </c>
      <c r="C577" s="13">
        <v>0.19444</v>
      </c>
      <c r="L577" s="13">
        <v>0</v>
      </c>
      <c r="M577" s="13">
        <v>0</v>
      </c>
    </row>
    <row r="578" spans="2:14">
      <c r="B578" s="12">
        <v>136</v>
      </c>
      <c r="G578" s="13">
        <v>0</v>
      </c>
      <c r="L578" s="13">
        <v>0.33333000000000002</v>
      </c>
      <c r="M578" s="13">
        <v>0</v>
      </c>
    </row>
    <row r="579" spans="2:14">
      <c r="B579" s="12">
        <v>137</v>
      </c>
      <c r="C579" s="13">
        <v>0.77778000000000003</v>
      </c>
      <c r="G579" s="13">
        <v>3.125E-2</v>
      </c>
      <c r="L579" s="13">
        <v>0</v>
      </c>
      <c r="M579" s="13">
        <v>0.33333000000000002</v>
      </c>
    </row>
    <row r="580" spans="2:14">
      <c r="B580" s="12">
        <v>138</v>
      </c>
      <c r="L580" s="13">
        <v>0</v>
      </c>
    </row>
    <row r="581" spans="2:14">
      <c r="B581" s="12">
        <v>139</v>
      </c>
      <c r="C581" s="13">
        <v>0</v>
      </c>
      <c r="M581" s="13">
        <v>0</v>
      </c>
    </row>
    <row r="582" spans="2:14">
      <c r="B582" s="12">
        <v>140</v>
      </c>
      <c r="G582" s="13">
        <v>0</v>
      </c>
      <c r="L582" s="13">
        <v>0.16667000000000001</v>
      </c>
      <c r="M582" s="13">
        <v>0</v>
      </c>
    </row>
    <row r="583" spans="2:14">
      <c r="B583" s="12">
        <v>141</v>
      </c>
      <c r="C583" s="13">
        <v>0</v>
      </c>
      <c r="M583" s="13">
        <v>0</v>
      </c>
      <c r="N583" s="13">
        <v>0</v>
      </c>
    </row>
    <row r="584" spans="2:14">
      <c r="B584" s="12">
        <v>142</v>
      </c>
      <c r="M584" s="13">
        <v>2.7779999999999999E-2</v>
      </c>
    </row>
    <row r="585" spans="2:14">
      <c r="B585" s="12">
        <v>144</v>
      </c>
      <c r="C585" s="13">
        <v>0</v>
      </c>
      <c r="G585" s="13">
        <v>0</v>
      </c>
      <c r="L585" s="13">
        <v>0.22222</v>
      </c>
      <c r="M585" s="13">
        <v>2.7779999999999999E-2</v>
      </c>
    </row>
    <row r="586" spans="2:14">
      <c r="B586" s="12">
        <v>145</v>
      </c>
      <c r="C586" s="13">
        <v>2.7779999999999999E-2</v>
      </c>
    </row>
    <row r="587" spans="2:14">
      <c r="B587" s="12">
        <v>146</v>
      </c>
      <c r="C587" s="13">
        <v>0</v>
      </c>
      <c r="I587" s="13">
        <v>0</v>
      </c>
      <c r="M587" s="13">
        <v>0</v>
      </c>
    </row>
    <row r="588" spans="2:14">
      <c r="B588" s="12">
        <v>147</v>
      </c>
      <c r="L588" s="13">
        <v>0</v>
      </c>
    </row>
    <row r="589" spans="2:14">
      <c r="B589" s="12">
        <v>148</v>
      </c>
      <c r="L589" s="13">
        <v>0</v>
      </c>
      <c r="M589" s="13">
        <v>2.7779999999999999E-2</v>
      </c>
    </row>
    <row r="590" spans="2:14">
      <c r="B590" s="12">
        <v>149</v>
      </c>
      <c r="C590" s="13">
        <v>0</v>
      </c>
      <c r="G590" s="13">
        <v>0</v>
      </c>
      <c r="L590" s="13">
        <v>0.11111</v>
      </c>
      <c r="M590" s="13">
        <v>0</v>
      </c>
    </row>
    <row r="591" spans="2:14">
      <c r="B591" s="12">
        <v>150</v>
      </c>
      <c r="C591" s="13">
        <v>0</v>
      </c>
      <c r="L591" s="13">
        <v>0</v>
      </c>
    </row>
    <row r="592" spans="2:14">
      <c r="B592" s="12">
        <v>151</v>
      </c>
      <c r="M592" s="13">
        <v>5.5559999999999998E-2</v>
      </c>
    </row>
    <row r="593" spans="2:14">
      <c r="B593" s="12">
        <v>152</v>
      </c>
      <c r="L593" s="13">
        <v>0</v>
      </c>
      <c r="M593" s="13">
        <v>0</v>
      </c>
      <c r="N593" s="13">
        <v>0</v>
      </c>
    </row>
    <row r="594" spans="2:14">
      <c r="B594" s="12">
        <v>153</v>
      </c>
      <c r="L594" s="13">
        <v>2.7779999999999999E-2</v>
      </c>
    </row>
    <row r="595" spans="2:14">
      <c r="B595" s="12">
        <v>154</v>
      </c>
      <c r="C595" s="13">
        <v>0</v>
      </c>
      <c r="L595" s="13">
        <v>0</v>
      </c>
      <c r="M595" s="13">
        <v>0</v>
      </c>
    </row>
    <row r="596" spans="2:14">
      <c r="B596" s="12">
        <v>155</v>
      </c>
      <c r="M596" s="13">
        <v>0.11111</v>
      </c>
    </row>
    <row r="597" spans="2:14">
      <c r="B597" s="12">
        <v>156</v>
      </c>
      <c r="L597" s="13">
        <v>2.7779999999999999E-2</v>
      </c>
    </row>
    <row r="598" spans="2:14">
      <c r="B598" s="12">
        <v>157</v>
      </c>
      <c r="G598" s="13">
        <v>0</v>
      </c>
      <c r="L598" s="13">
        <v>0</v>
      </c>
      <c r="M598" s="13">
        <v>5.5559999999999998E-2</v>
      </c>
    </row>
    <row r="599" spans="2:14">
      <c r="B599" s="12">
        <v>158</v>
      </c>
      <c r="E599" s="13">
        <v>0</v>
      </c>
      <c r="L599" s="13">
        <v>0</v>
      </c>
      <c r="M599" s="13">
        <v>0</v>
      </c>
      <c r="N599" s="13">
        <v>0</v>
      </c>
    </row>
    <row r="600" spans="2:14">
      <c r="B600" s="12">
        <v>159</v>
      </c>
      <c r="M600" s="13">
        <v>8.3330000000000001E-2</v>
      </c>
    </row>
    <row r="601" spans="2:14">
      <c r="B601" s="12">
        <v>160</v>
      </c>
      <c r="G601" s="13">
        <v>0</v>
      </c>
      <c r="L601" s="13">
        <v>0.11111</v>
      </c>
    </row>
    <row r="602" spans="2:14">
      <c r="B602" s="12">
        <v>161</v>
      </c>
      <c r="D602" s="13">
        <v>0.11111</v>
      </c>
      <c r="G602" s="13">
        <v>0</v>
      </c>
      <c r="M602" s="13">
        <v>0.11111</v>
      </c>
      <c r="N602" s="13">
        <v>0</v>
      </c>
    </row>
    <row r="603" spans="2:14">
      <c r="B603" s="12">
        <v>162</v>
      </c>
      <c r="G603" s="13">
        <v>0.125</v>
      </c>
      <c r="I603" s="13">
        <v>0</v>
      </c>
      <c r="N603" s="13">
        <v>0</v>
      </c>
    </row>
    <row r="604" spans="2:14">
      <c r="B604" s="12">
        <v>163</v>
      </c>
      <c r="G604" s="13">
        <v>0</v>
      </c>
    </row>
    <row r="605" spans="2:14">
      <c r="B605" s="12">
        <v>164</v>
      </c>
      <c r="D605" s="13">
        <v>0</v>
      </c>
      <c r="G605" s="13">
        <v>0</v>
      </c>
      <c r="I605" s="13">
        <v>0</v>
      </c>
      <c r="L605" s="13">
        <v>0</v>
      </c>
      <c r="M605" s="13">
        <v>2.7779999999999999E-2</v>
      </c>
    </row>
    <row r="606" spans="2:14">
      <c r="B606" s="12">
        <v>165</v>
      </c>
      <c r="D606" s="13">
        <v>2.7779999999999999E-2</v>
      </c>
    </row>
    <row r="607" spans="2:14">
      <c r="B607" s="12">
        <v>166</v>
      </c>
      <c r="G607" s="13">
        <v>0</v>
      </c>
      <c r="L607" s="13">
        <v>0</v>
      </c>
    </row>
    <row r="608" spans="2:14">
      <c r="B608" s="12">
        <v>167</v>
      </c>
      <c r="D608" s="13">
        <v>0</v>
      </c>
      <c r="M608" s="13">
        <v>0</v>
      </c>
    </row>
    <row r="609" spans="2:15">
      <c r="B609" s="12">
        <v>168</v>
      </c>
      <c r="E609" s="13">
        <v>0</v>
      </c>
      <c r="I609" s="13">
        <v>0</v>
      </c>
      <c r="L609" s="13">
        <v>0</v>
      </c>
      <c r="M609" s="13">
        <v>0</v>
      </c>
      <c r="O609" s="13">
        <v>0</v>
      </c>
    </row>
    <row r="610" spans="2:15">
      <c r="B610" s="12">
        <v>169</v>
      </c>
      <c r="D610" s="13">
        <v>8.3330000000000001E-2</v>
      </c>
    </row>
    <row r="611" spans="2:15">
      <c r="B611" s="12">
        <v>170</v>
      </c>
      <c r="C611" s="13">
        <v>0</v>
      </c>
      <c r="G611" s="13">
        <v>0</v>
      </c>
    </row>
    <row r="612" spans="2:15">
      <c r="B612" s="12">
        <v>171</v>
      </c>
      <c r="D612" s="13">
        <v>0.36110999999999999</v>
      </c>
      <c r="E612" s="13">
        <v>0</v>
      </c>
      <c r="M612" s="13">
        <v>0</v>
      </c>
    </row>
    <row r="613" spans="2:15">
      <c r="B613" s="12">
        <v>172</v>
      </c>
      <c r="E613" s="13">
        <v>0</v>
      </c>
      <c r="G613" s="13">
        <v>0.125</v>
      </c>
      <c r="H613" s="13">
        <v>0</v>
      </c>
      <c r="I613" s="13">
        <v>0.11111</v>
      </c>
      <c r="M613" s="13">
        <v>0</v>
      </c>
    </row>
    <row r="614" spans="2:15">
      <c r="B614" s="12">
        <v>174</v>
      </c>
      <c r="D614" s="13">
        <v>0.33333000000000002</v>
      </c>
      <c r="I614" s="13">
        <v>0</v>
      </c>
    </row>
    <row r="615" spans="2:15">
      <c r="B615" s="12">
        <v>176</v>
      </c>
      <c r="L615" s="13">
        <v>0</v>
      </c>
      <c r="O615" s="13">
        <v>0</v>
      </c>
    </row>
    <row r="616" spans="2:15">
      <c r="B616" s="12">
        <v>177</v>
      </c>
      <c r="G616" s="13">
        <v>0.25</v>
      </c>
      <c r="M616" s="13">
        <v>0</v>
      </c>
      <c r="N616" s="13">
        <v>0</v>
      </c>
    </row>
    <row r="617" spans="2:15">
      <c r="B617" s="12">
        <v>178</v>
      </c>
      <c r="D617" s="13">
        <v>2.7779999999999999E-2</v>
      </c>
      <c r="H617" s="13">
        <v>0</v>
      </c>
      <c r="I617" s="13">
        <v>0</v>
      </c>
    </row>
    <row r="618" spans="2:15">
      <c r="B618" s="12">
        <v>179</v>
      </c>
      <c r="D618" s="13">
        <v>0</v>
      </c>
    </row>
    <row r="619" spans="2:15">
      <c r="B619" s="12">
        <v>180</v>
      </c>
      <c r="I619" s="13">
        <v>0</v>
      </c>
      <c r="O619" s="13">
        <v>0</v>
      </c>
    </row>
    <row r="620" spans="2:15">
      <c r="B620" s="12">
        <v>182</v>
      </c>
      <c r="D620" s="13">
        <v>5.5559999999999998E-2</v>
      </c>
      <c r="E620" s="13">
        <v>0</v>
      </c>
      <c r="G620" s="13">
        <v>0</v>
      </c>
      <c r="H620" s="13">
        <v>0</v>
      </c>
      <c r="M620" s="13">
        <v>0</v>
      </c>
      <c r="N620" s="13">
        <v>0</v>
      </c>
    </row>
    <row r="621" spans="2:15">
      <c r="B621" s="12">
        <v>183</v>
      </c>
      <c r="G621" s="13">
        <v>0</v>
      </c>
    </row>
    <row r="622" spans="2:15">
      <c r="B622" s="12">
        <v>184</v>
      </c>
      <c r="E622" s="13">
        <v>0</v>
      </c>
      <c r="G622" s="13">
        <v>0</v>
      </c>
    </row>
    <row r="623" spans="2:15">
      <c r="B623" s="12">
        <v>185</v>
      </c>
      <c r="N623" s="13">
        <v>3.3329999999999999E-2</v>
      </c>
    </row>
    <row r="624" spans="2:15">
      <c r="B624" s="12">
        <v>186</v>
      </c>
      <c r="G624" s="13">
        <v>0</v>
      </c>
      <c r="H624" s="13">
        <v>5.5559999999999998E-2</v>
      </c>
      <c r="I624" s="13">
        <v>0</v>
      </c>
      <c r="M624" s="13">
        <v>0</v>
      </c>
      <c r="N624" s="13">
        <v>0</v>
      </c>
      <c r="O624" s="13">
        <v>0</v>
      </c>
    </row>
    <row r="625" spans="2:15">
      <c r="B625" s="12">
        <v>188</v>
      </c>
      <c r="N625" s="13">
        <v>6.6669999999999993E-2</v>
      </c>
    </row>
    <row r="626" spans="2:15">
      <c r="B626" s="12">
        <v>190</v>
      </c>
      <c r="D626" s="13">
        <v>0</v>
      </c>
      <c r="H626" s="13">
        <v>0</v>
      </c>
      <c r="N626" s="13">
        <v>0</v>
      </c>
    </row>
    <row r="627" spans="2:15">
      <c r="B627" s="12">
        <v>192</v>
      </c>
      <c r="G627" s="13">
        <v>0</v>
      </c>
      <c r="I627" s="13">
        <v>0</v>
      </c>
      <c r="N627" s="13">
        <v>0</v>
      </c>
    </row>
    <row r="628" spans="2:15">
      <c r="B628" s="12">
        <v>194</v>
      </c>
      <c r="E628" s="13">
        <v>0</v>
      </c>
      <c r="G628" s="13">
        <v>0</v>
      </c>
      <c r="H628" s="13">
        <v>0</v>
      </c>
      <c r="I628" s="13">
        <v>0</v>
      </c>
      <c r="N628" s="13">
        <v>0</v>
      </c>
      <c r="O628" s="13">
        <v>0</v>
      </c>
    </row>
    <row r="629" spans="2:15">
      <c r="B629" s="12">
        <v>195</v>
      </c>
      <c r="H629" s="13">
        <v>0.38889000000000001</v>
      </c>
    </row>
    <row r="630" spans="2:15">
      <c r="B630" s="12">
        <v>196</v>
      </c>
      <c r="I630" s="13">
        <v>0.72221999999999997</v>
      </c>
      <c r="J630" s="13">
        <v>0</v>
      </c>
    </row>
    <row r="631" spans="2:15">
      <c r="B631" s="12">
        <v>197</v>
      </c>
      <c r="N631" s="13">
        <v>3.3329999999999999E-2</v>
      </c>
    </row>
    <row r="632" spans="2:15">
      <c r="B632" s="12">
        <v>198</v>
      </c>
      <c r="E632" s="13">
        <v>0</v>
      </c>
      <c r="H632" s="13">
        <v>0</v>
      </c>
      <c r="I632" s="13">
        <v>0</v>
      </c>
      <c r="N632" s="13">
        <v>0</v>
      </c>
      <c r="O632" s="13">
        <v>0</v>
      </c>
    </row>
    <row r="633" spans="2:15">
      <c r="B633" s="12">
        <v>199</v>
      </c>
      <c r="N633" s="13">
        <v>0</v>
      </c>
    </row>
    <row r="634" spans="2:15">
      <c r="B634" s="12">
        <v>200</v>
      </c>
      <c r="E634" s="13">
        <v>8.8239999999999999E-2</v>
      </c>
      <c r="M634" s="13">
        <v>0</v>
      </c>
      <c r="O634" s="13">
        <v>0</v>
      </c>
    </row>
    <row r="635" spans="2:15">
      <c r="B635" s="12">
        <v>201</v>
      </c>
      <c r="I635" s="13">
        <v>0</v>
      </c>
      <c r="N635" s="13">
        <v>0.2</v>
      </c>
    </row>
    <row r="636" spans="2:15">
      <c r="B636" s="12">
        <v>202</v>
      </c>
      <c r="H636" s="13">
        <v>0</v>
      </c>
    </row>
    <row r="637" spans="2:15">
      <c r="B637" s="12">
        <v>203</v>
      </c>
      <c r="E637" s="13">
        <v>0.5</v>
      </c>
      <c r="N637" s="13">
        <v>6.6669999999999993E-2</v>
      </c>
    </row>
    <row r="638" spans="2:15">
      <c r="B638" s="12">
        <v>204</v>
      </c>
      <c r="I638" s="13">
        <v>0</v>
      </c>
    </row>
    <row r="639" spans="2:15">
      <c r="B639" s="12">
        <v>205</v>
      </c>
      <c r="E639" s="13">
        <v>0.17646999999999999</v>
      </c>
      <c r="H639" s="13">
        <v>0</v>
      </c>
      <c r="N639" s="13">
        <v>0.3</v>
      </c>
      <c r="O639" s="13">
        <v>0</v>
      </c>
    </row>
    <row r="640" spans="2:15">
      <c r="B640" s="12">
        <v>206</v>
      </c>
      <c r="E640" s="13">
        <v>0</v>
      </c>
      <c r="H640" s="13">
        <v>8.3330000000000001E-2</v>
      </c>
      <c r="I640" s="13">
        <v>8.3330000000000001E-2</v>
      </c>
      <c r="N640" s="13">
        <v>0</v>
      </c>
      <c r="O640" s="13">
        <v>0</v>
      </c>
    </row>
    <row r="641" spans="2:15">
      <c r="B641" s="12">
        <v>207</v>
      </c>
      <c r="E641" s="13">
        <v>2.9409999999999999E-2</v>
      </c>
    </row>
    <row r="642" spans="2:15">
      <c r="B642" s="12">
        <v>208</v>
      </c>
      <c r="E642" s="13">
        <v>0</v>
      </c>
      <c r="I642" s="13">
        <v>5.5559999999999998E-2</v>
      </c>
      <c r="O642" s="13">
        <v>0.65625</v>
      </c>
    </row>
    <row r="643" spans="2:15">
      <c r="B643" s="12">
        <v>209</v>
      </c>
      <c r="E643" s="13">
        <v>0</v>
      </c>
      <c r="N643" s="13">
        <v>0.26667000000000002</v>
      </c>
    </row>
    <row r="644" spans="2:15">
      <c r="B644" s="12">
        <v>210</v>
      </c>
      <c r="H644" s="13">
        <v>0</v>
      </c>
      <c r="I644" s="13">
        <v>0</v>
      </c>
      <c r="J644" s="13">
        <v>0</v>
      </c>
      <c r="N644" s="13">
        <v>0</v>
      </c>
      <c r="O644" s="13">
        <v>0</v>
      </c>
    </row>
    <row r="645" spans="2:15">
      <c r="B645" s="12">
        <v>211</v>
      </c>
      <c r="E645" s="13">
        <v>0</v>
      </c>
    </row>
    <row r="646" spans="2:15">
      <c r="B646" s="12">
        <v>212</v>
      </c>
      <c r="E646" s="13">
        <v>0</v>
      </c>
      <c r="O646" s="13">
        <v>6.25E-2</v>
      </c>
    </row>
    <row r="647" spans="2:15">
      <c r="B647" s="12">
        <v>213</v>
      </c>
      <c r="N647" s="13">
        <v>0</v>
      </c>
    </row>
    <row r="648" spans="2:15">
      <c r="B648" s="12">
        <v>214</v>
      </c>
      <c r="E648" s="13">
        <v>0</v>
      </c>
      <c r="H648" s="13">
        <v>0.11111</v>
      </c>
      <c r="J648" s="13">
        <v>0</v>
      </c>
      <c r="O648" s="13">
        <v>0</v>
      </c>
    </row>
    <row r="649" spans="2:15">
      <c r="B649" s="12">
        <v>215</v>
      </c>
      <c r="N649" s="13">
        <v>0</v>
      </c>
    </row>
    <row r="650" spans="2:15">
      <c r="B650" s="12">
        <v>216</v>
      </c>
      <c r="E650" s="13">
        <v>0</v>
      </c>
      <c r="I650" s="13">
        <v>0</v>
      </c>
      <c r="O650" s="13">
        <v>6.25E-2</v>
      </c>
    </row>
    <row r="651" spans="2:15">
      <c r="B651" s="12">
        <v>217</v>
      </c>
      <c r="N651" s="13">
        <v>0</v>
      </c>
    </row>
    <row r="652" spans="2:15">
      <c r="B652" s="12">
        <v>218</v>
      </c>
      <c r="E652" s="13">
        <v>0</v>
      </c>
      <c r="H652" s="13">
        <v>0.19444</v>
      </c>
      <c r="O652" s="13">
        <v>0</v>
      </c>
    </row>
    <row r="653" spans="2:15">
      <c r="B653" s="12">
        <v>219</v>
      </c>
      <c r="I653" s="13">
        <v>2.7779999999999999E-2</v>
      </c>
      <c r="K653" s="13">
        <v>0</v>
      </c>
    </row>
    <row r="654" spans="2:15">
      <c r="B654" s="12">
        <v>220</v>
      </c>
      <c r="O654" s="13">
        <v>6.25E-2</v>
      </c>
    </row>
    <row r="655" spans="2:15">
      <c r="B655" s="12">
        <v>221</v>
      </c>
      <c r="K655" s="13">
        <v>0</v>
      </c>
      <c r="N655" s="13">
        <v>0</v>
      </c>
    </row>
    <row r="656" spans="2:15">
      <c r="B656" s="12">
        <v>222</v>
      </c>
      <c r="H656" s="13">
        <v>0.13889000000000001</v>
      </c>
      <c r="K656" s="13">
        <v>0</v>
      </c>
      <c r="O656" s="13">
        <v>9.375E-2</v>
      </c>
    </row>
    <row r="657" spans="2:15">
      <c r="B657" s="12">
        <v>223</v>
      </c>
      <c r="K657" s="13">
        <v>0</v>
      </c>
      <c r="O657" s="13">
        <v>0</v>
      </c>
    </row>
    <row r="658" spans="2:15">
      <c r="B658" s="12">
        <v>224</v>
      </c>
      <c r="K658" s="13">
        <v>0</v>
      </c>
      <c r="O658" s="13">
        <v>3.125E-2</v>
      </c>
    </row>
    <row r="659" spans="2:15">
      <c r="B659" s="12">
        <v>225</v>
      </c>
      <c r="K659" s="13">
        <v>0</v>
      </c>
    </row>
    <row r="660" spans="2:15">
      <c r="B660" s="12">
        <v>226</v>
      </c>
      <c r="E660" s="13">
        <v>0</v>
      </c>
      <c r="H660" s="13">
        <v>2.7779999999999999E-2</v>
      </c>
      <c r="O660" s="13">
        <v>0</v>
      </c>
    </row>
    <row r="661" spans="2:15">
      <c r="B661" s="12">
        <v>228</v>
      </c>
      <c r="O661" s="13">
        <v>0</v>
      </c>
    </row>
    <row r="662" spans="2:15">
      <c r="B662" s="12">
        <v>229</v>
      </c>
      <c r="N662" s="13">
        <v>3.3329999999999999E-2</v>
      </c>
      <c r="O662" s="13">
        <v>0</v>
      </c>
    </row>
    <row r="663" spans="2:15">
      <c r="B663" s="12">
        <v>230</v>
      </c>
      <c r="H663" s="13">
        <v>0</v>
      </c>
      <c r="J663" s="13">
        <v>0</v>
      </c>
      <c r="O663" s="13">
        <v>3.125E-2</v>
      </c>
    </row>
    <row r="664" spans="2:15">
      <c r="B664" s="12">
        <v>232</v>
      </c>
      <c r="O664" s="13">
        <v>0</v>
      </c>
    </row>
    <row r="665" spans="2:15">
      <c r="B665" s="12">
        <v>233</v>
      </c>
      <c r="H665" s="13">
        <v>0</v>
      </c>
    </row>
    <row r="666" spans="2:15">
      <c r="B666" s="12">
        <v>234</v>
      </c>
      <c r="H666" s="13">
        <v>0</v>
      </c>
      <c r="O666" s="13">
        <v>0</v>
      </c>
    </row>
    <row r="667" spans="2:15">
      <c r="B667" s="12">
        <v>237</v>
      </c>
      <c r="H667" s="13">
        <v>0</v>
      </c>
    </row>
    <row r="668" spans="2:15">
      <c r="B668" s="12">
        <v>238</v>
      </c>
      <c r="H668" s="13">
        <v>0</v>
      </c>
    </row>
    <row r="669" spans="2:15">
      <c r="B669" s="12">
        <v>242</v>
      </c>
      <c r="H669" s="13">
        <v>0</v>
      </c>
      <c r="K669" s="13">
        <v>0</v>
      </c>
    </row>
    <row r="670" spans="2:15">
      <c r="B670" s="12">
        <v>244</v>
      </c>
      <c r="H670" s="13">
        <v>0</v>
      </c>
    </row>
    <row r="671" spans="2:15">
      <c r="B671" s="12">
        <v>246</v>
      </c>
      <c r="J671" s="13">
        <v>0</v>
      </c>
    </row>
    <row r="672" spans="2:15">
      <c r="B672" s="12">
        <v>247</v>
      </c>
      <c r="K672" s="13">
        <v>0</v>
      </c>
    </row>
    <row r="673" spans="2:16">
      <c r="B673" s="12">
        <v>248</v>
      </c>
      <c r="J673" s="13">
        <v>0.32352999999999998</v>
      </c>
    </row>
    <row r="674" spans="2:16">
      <c r="B674" s="12">
        <v>250</v>
      </c>
      <c r="J674" s="13">
        <v>0.17646999999999999</v>
      </c>
      <c r="K674" s="13">
        <v>0.28571000000000002</v>
      </c>
    </row>
    <row r="675" spans="2:16">
      <c r="B675" s="12">
        <v>252</v>
      </c>
      <c r="J675" s="13">
        <v>0</v>
      </c>
    </row>
    <row r="676" spans="2:16">
      <c r="B676" s="12">
        <v>253</v>
      </c>
      <c r="H676" s="13">
        <v>0</v>
      </c>
      <c r="J676" s="13">
        <v>5.8819999999999997E-2</v>
      </c>
      <c r="K676" s="13">
        <v>0.64285999999999999</v>
      </c>
    </row>
    <row r="677" spans="2:16">
      <c r="B677" s="12">
        <v>254</v>
      </c>
      <c r="J677" s="13">
        <v>0</v>
      </c>
      <c r="O677" s="13">
        <v>0</v>
      </c>
    </row>
    <row r="678" spans="2:16">
      <c r="B678" s="12">
        <v>255</v>
      </c>
      <c r="O678" s="13">
        <v>0</v>
      </c>
      <c r="P678" s="13">
        <v>2.7779999999999999E-2</v>
      </c>
    </row>
    <row r="679" spans="2:16">
      <c r="B679" s="12">
        <v>256</v>
      </c>
      <c r="J679" s="13">
        <v>0.44118000000000002</v>
      </c>
      <c r="K679" s="13">
        <v>0</v>
      </c>
      <c r="P679" s="13">
        <v>0</v>
      </c>
    </row>
    <row r="680" spans="2:16">
      <c r="B680" s="12">
        <v>258</v>
      </c>
      <c r="E680" s="13">
        <v>0</v>
      </c>
      <c r="P680" s="13">
        <v>0</v>
      </c>
    </row>
    <row r="681" spans="2:16">
      <c r="B681" s="12">
        <v>259</v>
      </c>
      <c r="K681" s="13">
        <v>3.5709999999999999E-2</v>
      </c>
    </row>
    <row r="682" spans="2:16">
      <c r="B682" s="12">
        <v>260</v>
      </c>
      <c r="P682" s="13">
        <v>0</v>
      </c>
    </row>
    <row r="683" spans="2:16">
      <c r="B683" s="12">
        <v>262</v>
      </c>
      <c r="P683" s="13">
        <v>0</v>
      </c>
    </row>
    <row r="684" spans="2:16">
      <c r="B684" s="12">
        <v>264</v>
      </c>
      <c r="E684" s="13">
        <v>0</v>
      </c>
      <c r="F684" s="13">
        <v>0</v>
      </c>
    </row>
    <row r="685" spans="2:16">
      <c r="B685" s="12">
        <v>265</v>
      </c>
      <c r="E685" s="13">
        <v>0</v>
      </c>
    </row>
    <row r="686" spans="2:16">
      <c r="B686" s="12">
        <v>266</v>
      </c>
      <c r="J686" s="13">
        <v>0</v>
      </c>
      <c r="P686" s="13">
        <v>0</v>
      </c>
    </row>
    <row r="687" spans="2:16">
      <c r="B687" s="12">
        <v>268</v>
      </c>
      <c r="H687" s="13">
        <v>0</v>
      </c>
      <c r="J687" s="13">
        <v>0</v>
      </c>
      <c r="K687" s="13">
        <v>0</v>
      </c>
      <c r="N687" s="13">
        <v>0</v>
      </c>
      <c r="P687" s="13">
        <v>0.66666999999999998</v>
      </c>
    </row>
    <row r="688" spans="2:16">
      <c r="B688" s="12">
        <v>270</v>
      </c>
      <c r="K688" s="13">
        <v>0</v>
      </c>
    </row>
    <row r="689" spans="2:16">
      <c r="B689" s="12">
        <v>271</v>
      </c>
      <c r="P689" s="13">
        <v>0</v>
      </c>
    </row>
    <row r="690" spans="2:16">
      <c r="B690" s="12">
        <v>272</v>
      </c>
      <c r="K690" s="13">
        <v>0</v>
      </c>
    </row>
    <row r="691" spans="2:16">
      <c r="B691" s="12">
        <v>273</v>
      </c>
      <c r="C691" s="13">
        <v>0</v>
      </c>
    </row>
    <row r="692" spans="2:16">
      <c r="B692" s="12">
        <v>274</v>
      </c>
      <c r="K692" s="13">
        <v>0</v>
      </c>
    </row>
    <row r="693" spans="2:16">
      <c r="B693" s="12">
        <v>275</v>
      </c>
      <c r="K693" s="13">
        <v>0</v>
      </c>
    </row>
    <row r="694" spans="2:16">
      <c r="B694" s="12">
        <v>276</v>
      </c>
      <c r="J694" s="13">
        <v>0</v>
      </c>
      <c r="N694" s="13">
        <v>0</v>
      </c>
      <c r="P694" s="13">
        <v>0</v>
      </c>
    </row>
    <row r="695" spans="2:16">
      <c r="B695" s="12">
        <v>278</v>
      </c>
      <c r="H695" s="13">
        <v>0</v>
      </c>
      <c r="K695" s="13">
        <v>0</v>
      </c>
    </row>
    <row r="696" spans="2:16">
      <c r="B696" s="12">
        <v>280</v>
      </c>
      <c r="K696" s="13">
        <v>0</v>
      </c>
    </row>
    <row r="697" spans="2:16">
      <c r="B697" s="12">
        <v>282</v>
      </c>
      <c r="H697" s="13">
        <v>0</v>
      </c>
      <c r="P697" s="13">
        <v>0</v>
      </c>
    </row>
    <row r="698" spans="2:16">
      <c r="B698" s="12">
        <v>284</v>
      </c>
      <c r="K698" s="13">
        <v>0</v>
      </c>
      <c r="P698" s="13">
        <v>2.7779999999999999E-2</v>
      </c>
    </row>
    <row r="699" spans="2:16">
      <c r="B699" s="12">
        <v>285</v>
      </c>
      <c r="P699" s="13">
        <v>0</v>
      </c>
    </row>
    <row r="700" spans="2:16">
      <c r="B700" s="12">
        <v>286</v>
      </c>
      <c r="P700" s="13">
        <v>0</v>
      </c>
    </row>
    <row r="701" spans="2:16">
      <c r="B701" s="12">
        <v>288</v>
      </c>
      <c r="P701" s="13">
        <v>0</v>
      </c>
    </row>
    <row r="702" spans="2:16">
      <c r="B702" s="12">
        <v>291</v>
      </c>
      <c r="N702" s="13">
        <v>0</v>
      </c>
    </row>
    <row r="703" spans="2:16">
      <c r="B703" s="12">
        <v>292</v>
      </c>
      <c r="P703" s="13">
        <v>0.16667000000000001</v>
      </c>
    </row>
    <row r="704" spans="2:16">
      <c r="B704" s="12">
        <v>293</v>
      </c>
      <c r="H704" s="13">
        <v>0</v>
      </c>
    </row>
    <row r="705" spans="2:16">
      <c r="B705" s="12">
        <v>294</v>
      </c>
      <c r="P705" s="13">
        <v>0.11111</v>
      </c>
    </row>
    <row r="706" spans="2:16">
      <c r="B706" s="12">
        <v>296</v>
      </c>
      <c r="H706" s="13">
        <v>0</v>
      </c>
      <c r="K706" s="13">
        <v>0</v>
      </c>
    </row>
    <row r="707" spans="2:16">
      <c r="B707" s="12">
        <v>300</v>
      </c>
      <c r="P707" s="13">
        <v>0</v>
      </c>
    </row>
    <row r="708" spans="2:16">
      <c r="B708" s="12">
        <v>305</v>
      </c>
      <c r="K708" s="13">
        <v>0</v>
      </c>
    </row>
    <row r="709" spans="2:16">
      <c r="B709" s="12">
        <v>308</v>
      </c>
      <c r="F709" s="13">
        <v>0</v>
      </c>
      <c r="P709" s="13">
        <v>0</v>
      </c>
    </row>
    <row r="710" spans="2:16">
      <c r="B710" s="12">
        <v>310</v>
      </c>
      <c r="E710" s="13">
        <v>2.9409999999999999E-2</v>
      </c>
      <c r="P710" s="13">
        <v>0</v>
      </c>
    </row>
    <row r="711" spans="2:16">
      <c r="B711" s="12">
        <v>312</v>
      </c>
      <c r="H711" s="13">
        <v>0</v>
      </c>
    </row>
    <row r="712" spans="2:16">
      <c r="B712" s="12">
        <v>315</v>
      </c>
      <c r="K712" s="13">
        <v>3.5709999999999999E-2</v>
      </c>
    </row>
    <row r="713" spans="2:16">
      <c r="B713" s="12">
        <v>317</v>
      </c>
      <c r="F713" s="13">
        <v>0</v>
      </c>
    </row>
    <row r="714" spans="2:16">
      <c r="B714" s="12">
        <v>320</v>
      </c>
      <c r="H714" s="13">
        <v>0</v>
      </c>
    </row>
    <row r="715" spans="2:16">
      <c r="B715" s="12">
        <v>322</v>
      </c>
      <c r="P715" s="13">
        <v>0</v>
      </c>
    </row>
    <row r="716" spans="2:16">
      <c r="B716" s="12">
        <v>324</v>
      </c>
      <c r="P716" s="13">
        <v>0</v>
      </c>
    </row>
    <row r="717" spans="2:16">
      <c r="B717" s="12">
        <v>361</v>
      </c>
      <c r="K717" s="13">
        <v>0</v>
      </c>
      <c r="M717" s="13">
        <v>0</v>
      </c>
    </row>
    <row r="718" spans="2:16">
      <c r="B718" s="12">
        <v>363</v>
      </c>
      <c r="F718" s="13">
        <v>2.7779999999999999E-2</v>
      </c>
    </row>
    <row r="719" spans="2:16">
      <c r="B719" s="12">
        <v>364</v>
      </c>
      <c r="F719" s="13">
        <v>0</v>
      </c>
    </row>
    <row r="720" spans="2:16">
      <c r="B720" s="12">
        <v>365</v>
      </c>
      <c r="K720" s="13">
        <v>0</v>
      </c>
    </row>
    <row r="721" spans="1:16">
      <c r="B721" s="12">
        <v>367</v>
      </c>
      <c r="F721" s="13">
        <v>2.7779999999999999E-2</v>
      </c>
    </row>
    <row r="722" spans="1:16">
      <c r="B722" s="12">
        <v>368</v>
      </c>
      <c r="F722" s="13">
        <v>0</v>
      </c>
    </row>
    <row r="723" spans="1:16">
      <c r="B723" s="12">
        <v>371</v>
      </c>
      <c r="F723" s="13">
        <v>0.41666999999999998</v>
      </c>
    </row>
    <row r="724" spans="1:16">
      <c r="B724" s="12">
        <v>373</v>
      </c>
      <c r="F724" s="13">
        <v>2.7779999999999999E-2</v>
      </c>
    </row>
    <row r="725" spans="1:16">
      <c r="B725" s="12">
        <v>378</v>
      </c>
      <c r="F725" s="13">
        <v>0</v>
      </c>
    </row>
    <row r="726" spans="1:16">
      <c r="B726" s="12">
        <v>383</v>
      </c>
      <c r="F726" s="13">
        <v>5.5559999999999998E-2</v>
      </c>
    </row>
    <row r="727" spans="1:16">
      <c r="B727" s="12">
        <v>385</v>
      </c>
      <c r="F727" s="13">
        <v>5.5559999999999998E-2</v>
      </c>
    </row>
    <row r="728" spans="1:16">
      <c r="B728" s="12">
        <v>387</v>
      </c>
      <c r="F728" s="13">
        <v>0.19444</v>
      </c>
    </row>
    <row r="729" spans="1:16">
      <c r="B729" s="12">
        <v>389</v>
      </c>
      <c r="F729" s="13">
        <v>0.11111</v>
      </c>
    </row>
    <row r="730" spans="1:16">
      <c r="B730" s="12">
        <v>391</v>
      </c>
      <c r="F730" s="13">
        <v>2.7779999999999999E-2</v>
      </c>
    </row>
    <row r="731" spans="1:16">
      <c r="B731" s="12">
        <v>392</v>
      </c>
      <c r="F731" s="13">
        <v>0</v>
      </c>
    </row>
    <row r="732" spans="1:16">
      <c r="B732" s="12">
        <v>395</v>
      </c>
      <c r="F732" s="13">
        <v>5.5559999999999998E-2</v>
      </c>
    </row>
    <row r="733" spans="1:16">
      <c r="A733" s="12" t="s">
        <v>5</v>
      </c>
      <c r="B733" s="12" t="s">
        <v>71</v>
      </c>
      <c r="C733">
        <v>24</v>
      </c>
      <c r="D733">
        <v>24</v>
      </c>
      <c r="E733">
        <v>24</v>
      </c>
      <c r="F733">
        <v>23</v>
      </c>
      <c r="G733">
        <v>24</v>
      </c>
      <c r="H733">
        <v>24</v>
      </c>
      <c r="I733">
        <v>24</v>
      </c>
      <c r="J733">
        <v>24</v>
      </c>
      <c r="K733">
        <v>24</v>
      </c>
      <c r="L733">
        <v>24</v>
      </c>
      <c r="M733">
        <v>24</v>
      </c>
      <c r="N733">
        <v>24</v>
      </c>
      <c r="O733">
        <v>24</v>
      </c>
      <c r="P733">
        <v>24</v>
      </c>
    </row>
    <row r="734" spans="1:16">
      <c r="B734" s="12">
        <v>72</v>
      </c>
      <c r="G734" s="13">
        <v>0</v>
      </c>
    </row>
    <row r="735" spans="1:16">
      <c r="B735" s="12">
        <v>94</v>
      </c>
      <c r="G735" s="13">
        <v>0</v>
      </c>
      <c r="L735" s="13">
        <v>0</v>
      </c>
    </row>
    <row r="736" spans="1:16">
      <c r="B736" s="12">
        <v>97</v>
      </c>
      <c r="G736" s="13">
        <v>2.0830000000000001E-2</v>
      </c>
    </row>
    <row r="737" spans="2:14">
      <c r="B737" s="12">
        <v>99</v>
      </c>
      <c r="G737" s="13">
        <v>0.4375</v>
      </c>
    </row>
    <row r="738" spans="2:14">
      <c r="B738" s="12">
        <v>101</v>
      </c>
      <c r="G738" s="13">
        <v>0.20832999999999999</v>
      </c>
    </row>
    <row r="739" spans="2:14">
      <c r="B739" s="12">
        <v>103</v>
      </c>
      <c r="G739" s="13">
        <v>0</v>
      </c>
    </row>
    <row r="740" spans="2:14">
      <c r="B740" s="12">
        <v>105</v>
      </c>
      <c r="G740" s="13">
        <v>0.10417</v>
      </c>
      <c r="N740" s="13">
        <v>0</v>
      </c>
    </row>
    <row r="741" spans="2:14">
      <c r="B741" s="12">
        <v>107</v>
      </c>
      <c r="G741" s="13">
        <v>0</v>
      </c>
    </row>
    <row r="742" spans="2:14">
      <c r="B742" s="12">
        <v>108</v>
      </c>
      <c r="G742" s="13">
        <v>0</v>
      </c>
    </row>
    <row r="743" spans="2:14">
      <c r="B743" s="12">
        <v>110</v>
      </c>
      <c r="C743" s="13">
        <v>0</v>
      </c>
      <c r="G743" s="13">
        <v>0</v>
      </c>
    </row>
    <row r="744" spans="2:14">
      <c r="B744" s="12">
        <v>112</v>
      </c>
      <c r="G744" s="13">
        <v>0</v>
      </c>
    </row>
    <row r="745" spans="2:14">
      <c r="B745" s="12">
        <v>113</v>
      </c>
      <c r="M745" s="13">
        <v>0</v>
      </c>
    </row>
    <row r="746" spans="2:14">
      <c r="B746" s="12">
        <v>115</v>
      </c>
      <c r="N746" s="13">
        <v>0</v>
      </c>
    </row>
    <row r="747" spans="2:14">
      <c r="B747" s="12">
        <v>117</v>
      </c>
      <c r="G747" s="13">
        <v>0</v>
      </c>
    </row>
    <row r="748" spans="2:14">
      <c r="B748" s="12">
        <v>118</v>
      </c>
      <c r="E748" s="13">
        <v>0</v>
      </c>
    </row>
    <row r="749" spans="2:14">
      <c r="B749" s="12">
        <v>124</v>
      </c>
      <c r="G749" s="13">
        <v>0</v>
      </c>
    </row>
    <row r="750" spans="2:14">
      <c r="B750" s="12">
        <v>125</v>
      </c>
      <c r="C750" s="13">
        <v>0</v>
      </c>
      <c r="L750" s="13">
        <v>0</v>
      </c>
      <c r="M750" s="13">
        <v>0</v>
      </c>
    </row>
    <row r="751" spans="2:14">
      <c r="B751" s="12">
        <v>126</v>
      </c>
      <c r="L751" s="13">
        <v>2.0830000000000001E-2</v>
      </c>
    </row>
    <row r="752" spans="2:14">
      <c r="B752" s="12">
        <v>129</v>
      </c>
      <c r="C752" s="13">
        <v>0</v>
      </c>
    </row>
    <row r="753" spans="2:14">
      <c r="B753" s="12">
        <v>130</v>
      </c>
      <c r="G753" s="13">
        <v>0</v>
      </c>
      <c r="M753" s="13">
        <v>0</v>
      </c>
    </row>
    <row r="754" spans="2:14">
      <c r="B754" s="12">
        <v>131</v>
      </c>
      <c r="C754" s="13">
        <v>0.1875</v>
      </c>
      <c r="G754" s="13">
        <v>0</v>
      </c>
      <c r="M754" s="13">
        <v>0</v>
      </c>
    </row>
    <row r="755" spans="2:14">
      <c r="B755" s="12">
        <v>132</v>
      </c>
      <c r="G755" s="13">
        <v>4.1669999999999999E-2</v>
      </c>
      <c r="L755" s="13">
        <v>0</v>
      </c>
    </row>
    <row r="756" spans="2:14">
      <c r="B756" s="12">
        <v>133</v>
      </c>
      <c r="M756" s="13">
        <v>0</v>
      </c>
    </row>
    <row r="757" spans="2:14">
      <c r="B757" s="12">
        <v>134</v>
      </c>
      <c r="C757" s="13">
        <v>0.1875</v>
      </c>
      <c r="L757" s="13">
        <v>2.0830000000000001E-2</v>
      </c>
      <c r="M757" s="13">
        <v>0</v>
      </c>
    </row>
    <row r="758" spans="2:14">
      <c r="B758" s="12">
        <v>136</v>
      </c>
      <c r="G758" s="13">
        <v>0</v>
      </c>
      <c r="L758" s="13">
        <v>0.375</v>
      </c>
      <c r="M758" s="13">
        <v>0</v>
      </c>
    </row>
    <row r="759" spans="2:14">
      <c r="B759" s="12">
        <v>137</v>
      </c>
      <c r="C759" s="13">
        <v>0.5625</v>
      </c>
      <c r="G759" s="13">
        <v>0</v>
      </c>
      <c r="L759" s="13">
        <v>0</v>
      </c>
      <c r="M759" s="13">
        <v>0.27083000000000002</v>
      </c>
    </row>
    <row r="760" spans="2:14">
      <c r="B760" s="12">
        <v>138</v>
      </c>
      <c r="L760" s="13">
        <v>0</v>
      </c>
    </row>
    <row r="761" spans="2:14">
      <c r="B761" s="12">
        <v>139</v>
      </c>
      <c r="C761" s="13">
        <v>0</v>
      </c>
      <c r="M761" s="13">
        <v>6.25E-2</v>
      </c>
    </row>
    <row r="762" spans="2:14">
      <c r="B762" s="12">
        <v>140</v>
      </c>
      <c r="G762" s="13">
        <v>0</v>
      </c>
      <c r="L762" s="13">
        <v>0.1875</v>
      </c>
      <c r="M762" s="13">
        <v>0</v>
      </c>
    </row>
    <row r="763" spans="2:14">
      <c r="B763" s="12">
        <v>141</v>
      </c>
      <c r="C763" s="13">
        <v>6.25E-2</v>
      </c>
      <c r="M763" s="13">
        <v>0.10417</v>
      </c>
      <c r="N763" s="13">
        <v>0</v>
      </c>
    </row>
    <row r="764" spans="2:14">
      <c r="B764" s="12">
        <v>142</v>
      </c>
      <c r="M764" s="13">
        <v>0</v>
      </c>
    </row>
    <row r="765" spans="2:14">
      <c r="B765" s="12">
        <v>144</v>
      </c>
      <c r="C765" s="13">
        <v>0</v>
      </c>
      <c r="G765" s="13">
        <v>2.0830000000000001E-2</v>
      </c>
      <c r="L765" s="13">
        <v>0.3125</v>
      </c>
      <c r="M765" s="13">
        <v>0.10417</v>
      </c>
    </row>
    <row r="766" spans="2:14">
      <c r="B766" s="12">
        <v>145</v>
      </c>
      <c r="C766" s="13">
        <v>0</v>
      </c>
    </row>
    <row r="767" spans="2:14">
      <c r="B767" s="12">
        <v>146</v>
      </c>
      <c r="C767" s="13">
        <v>0</v>
      </c>
      <c r="I767" s="13">
        <v>0</v>
      </c>
      <c r="M767" s="13">
        <v>0</v>
      </c>
    </row>
    <row r="768" spans="2:14">
      <c r="B768" s="12">
        <v>147</v>
      </c>
      <c r="L768" s="13">
        <v>0</v>
      </c>
    </row>
    <row r="769" spans="2:14">
      <c r="B769" s="12">
        <v>148</v>
      </c>
      <c r="L769" s="13">
        <v>0</v>
      </c>
      <c r="M769" s="13">
        <v>0</v>
      </c>
    </row>
    <row r="770" spans="2:14">
      <c r="B770" s="12">
        <v>149</v>
      </c>
      <c r="C770" s="13">
        <v>0</v>
      </c>
      <c r="G770" s="13">
        <v>2.0830000000000001E-2</v>
      </c>
      <c r="L770" s="13">
        <v>0</v>
      </c>
      <c r="M770" s="13">
        <v>6.25E-2</v>
      </c>
    </row>
    <row r="771" spans="2:14">
      <c r="B771" s="12">
        <v>150</v>
      </c>
      <c r="C771" s="13">
        <v>0</v>
      </c>
      <c r="L771" s="13">
        <v>0</v>
      </c>
    </row>
    <row r="772" spans="2:14">
      <c r="B772" s="12">
        <v>151</v>
      </c>
      <c r="M772" s="13">
        <v>0.14582999999999999</v>
      </c>
    </row>
    <row r="773" spans="2:14">
      <c r="B773" s="12">
        <v>152</v>
      </c>
      <c r="L773" s="13">
        <v>0</v>
      </c>
      <c r="M773" s="13">
        <v>0</v>
      </c>
      <c r="N773" s="13">
        <v>0</v>
      </c>
    </row>
    <row r="774" spans="2:14">
      <c r="B774" s="12">
        <v>153</v>
      </c>
      <c r="L774" s="13">
        <v>2.0830000000000001E-2</v>
      </c>
    </row>
    <row r="775" spans="2:14">
      <c r="B775" s="12">
        <v>154</v>
      </c>
      <c r="C775" s="13">
        <v>0</v>
      </c>
      <c r="L775" s="13">
        <v>0</v>
      </c>
      <c r="M775" s="13">
        <v>0</v>
      </c>
    </row>
    <row r="776" spans="2:14">
      <c r="B776" s="12">
        <v>155</v>
      </c>
      <c r="M776" s="13">
        <v>0.10417</v>
      </c>
    </row>
    <row r="777" spans="2:14">
      <c r="B777" s="12">
        <v>156</v>
      </c>
      <c r="L777" s="13">
        <v>2.0830000000000001E-2</v>
      </c>
    </row>
    <row r="778" spans="2:14">
      <c r="B778" s="12">
        <v>157</v>
      </c>
      <c r="G778" s="13">
        <v>2.0830000000000001E-2</v>
      </c>
      <c r="L778" s="13">
        <v>0</v>
      </c>
      <c r="M778" s="13">
        <v>0</v>
      </c>
    </row>
    <row r="779" spans="2:14">
      <c r="B779" s="12">
        <v>158</v>
      </c>
      <c r="E779" s="13">
        <v>2.0830000000000001E-2</v>
      </c>
      <c r="L779" s="13">
        <v>0</v>
      </c>
      <c r="M779" s="13">
        <v>4.1669999999999999E-2</v>
      </c>
      <c r="N779" s="13">
        <v>0</v>
      </c>
    </row>
    <row r="780" spans="2:14">
      <c r="B780" s="12">
        <v>159</v>
      </c>
      <c r="M780" s="13">
        <v>0</v>
      </c>
    </row>
    <row r="781" spans="2:14">
      <c r="B781" s="12">
        <v>160</v>
      </c>
      <c r="G781" s="13">
        <v>0</v>
      </c>
      <c r="L781" s="13">
        <v>4.1669999999999999E-2</v>
      </c>
    </row>
    <row r="782" spans="2:14">
      <c r="B782" s="12">
        <v>161</v>
      </c>
      <c r="D782" s="13">
        <v>2.0830000000000001E-2</v>
      </c>
      <c r="G782" s="13">
        <v>2.0830000000000001E-2</v>
      </c>
      <c r="M782" s="13">
        <v>0.10417</v>
      </c>
      <c r="N782" s="13">
        <v>0</v>
      </c>
    </row>
    <row r="783" spans="2:14">
      <c r="B783" s="12">
        <v>162</v>
      </c>
      <c r="G783" s="13">
        <v>0</v>
      </c>
      <c r="I783" s="13">
        <v>0</v>
      </c>
      <c r="N783" s="13">
        <v>0</v>
      </c>
    </row>
    <row r="784" spans="2:14">
      <c r="B784" s="12">
        <v>163</v>
      </c>
      <c r="G784" s="13">
        <v>2.0830000000000001E-2</v>
      </c>
    </row>
    <row r="785" spans="2:15">
      <c r="B785" s="12">
        <v>164</v>
      </c>
      <c r="D785" s="13">
        <v>2.0830000000000001E-2</v>
      </c>
      <c r="G785" s="13">
        <v>0</v>
      </c>
      <c r="I785" s="13">
        <v>0</v>
      </c>
      <c r="L785" s="13">
        <v>0</v>
      </c>
      <c r="M785" s="13">
        <v>0</v>
      </c>
    </row>
    <row r="786" spans="2:15">
      <c r="B786" s="12">
        <v>165</v>
      </c>
      <c r="D786" s="13">
        <v>4.1669999999999999E-2</v>
      </c>
    </row>
    <row r="787" spans="2:15">
      <c r="B787" s="12">
        <v>166</v>
      </c>
      <c r="G787" s="13">
        <v>0</v>
      </c>
      <c r="L787" s="13">
        <v>0</v>
      </c>
    </row>
    <row r="788" spans="2:15">
      <c r="B788" s="12">
        <v>167</v>
      </c>
      <c r="D788" s="13">
        <v>0</v>
      </c>
      <c r="M788" s="13">
        <v>0</v>
      </c>
    </row>
    <row r="789" spans="2:15">
      <c r="B789" s="12">
        <v>168</v>
      </c>
      <c r="E789" s="13">
        <v>0</v>
      </c>
      <c r="I789" s="13">
        <v>0</v>
      </c>
      <c r="L789" s="13">
        <v>0</v>
      </c>
      <c r="M789" s="13">
        <v>0</v>
      </c>
      <c r="O789" s="13">
        <v>0</v>
      </c>
    </row>
    <row r="790" spans="2:15">
      <c r="B790" s="12">
        <v>169</v>
      </c>
      <c r="D790" s="13">
        <v>0.22917000000000001</v>
      </c>
    </row>
    <row r="791" spans="2:15">
      <c r="B791" s="12">
        <v>170</v>
      </c>
      <c r="C791" s="13">
        <v>0</v>
      </c>
      <c r="G791" s="13">
        <v>0</v>
      </c>
    </row>
    <row r="792" spans="2:15">
      <c r="B792" s="12">
        <v>171</v>
      </c>
      <c r="D792" s="13">
        <v>0.33333000000000002</v>
      </c>
      <c r="E792" s="13">
        <v>4.1669999999999999E-2</v>
      </c>
      <c r="M792" s="13">
        <v>0</v>
      </c>
    </row>
    <row r="793" spans="2:15">
      <c r="B793" s="12">
        <v>172</v>
      </c>
      <c r="E793" s="13">
        <v>0</v>
      </c>
      <c r="G793" s="13">
        <v>0</v>
      </c>
      <c r="H793" s="13">
        <v>0</v>
      </c>
      <c r="I793" s="13">
        <v>0</v>
      </c>
      <c r="M793" s="13">
        <v>0</v>
      </c>
    </row>
    <row r="794" spans="2:15">
      <c r="B794" s="12">
        <v>174</v>
      </c>
      <c r="D794" s="13">
        <v>0.35416999999999998</v>
      </c>
      <c r="I794" s="13">
        <v>0</v>
      </c>
    </row>
    <row r="795" spans="2:15">
      <c r="B795" s="12">
        <v>176</v>
      </c>
      <c r="L795" s="13">
        <v>0</v>
      </c>
      <c r="O795" s="13">
        <v>0</v>
      </c>
    </row>
    <row r="796" spans="2:15">
      <c r="B796" s="12">
        <v>177</v>
      </c>
      <c r="G796" s="13">
        <v>8.3330000000000001E-2</v>
      </c>
      <c r="M796" s="13">
        <v>0</v>
      </c>
      <c r="N796" s="13">
        <v>0</v>
      </c>
    </row>
    <row r="797" spans="2:15">
      <c r="B797" s="12">
        <v>178</v>
      </c>
      <c r="D797" s="13">
        <v>0</v>
      </c>
      <c r="H797" s="13">
        <v>0</v>
      </c>
      <c r="I797" s="13">
        <v>0</v>
      </c>
    </row>
    <row r="798" spans="2:15">
      <c r="B798" s="12">
        <v>179</v>
      </c>
      <c r="D798" s="13">
        <v>0</v>
      </c>
    </row>
    <row r="799" spans="2:15">
      <c r="B799" s="12">
        <v>180</v>
      </c>
      <c r="I799" s="13">
        <v>0</v>
      </c>
      <c r="O799" s="13">
        <v>0</v>
      </c>
    </row>
    <row r="800" spans="2:15">
      <c r="B800" s="12">
        <v>182</v>
      </c>
      <c r="D800" s="13">
        <v>0</v>
      </c>
      <c r="E800" s="13">
        <v>0</v>
      </c>
      <c r="G800" s="13">
        <v>0</v>
      </c>
      <c r="H800" s="13">
        <v>2.0830000000000001E-2</v>
      </c>
      <c r="M800" s="13">
        <v>0</v>
      </c>
      <c r="N800" s="13">
        <v>0</v>
      </c>
    </row>
    <row r="801" spans="2:15">
      <c r="B801" s="12">
        <v>183</v>
      </c>
      <c r="G801" s="13">
        <v>0</v>
      </c>
    </row>
    <row r="802" spans="2:15">
      <c r="B802" s="12">
        <v>184</v>
      </c>
      <c r="E802" s="13">
        <v>0</v>
      </c>
      <c r="G802" s="13">
        <v>0</v>
      </c>
    </row>
    <row r="803" spans="2:15">
      <c r="B803" s="12">
        <v>185</v>
      </c>
      <c r="N803" s="13">
        <v>0</v>
      </c>
    </row>
    <row r="804" spans="2:15">
      <c r="B804" s="12">
        <v>186</v>
      </c>
      <c r="G804" s="13">
        <v>0</v>
      </c>
      <c r="H804" s="13">
        <v>4.1669999999999999E-2</v>
      </c>
      <c r="I804" s="13">
        <v>0</v>
      </c>
      <c r="M804" s="13">
        <v>0</v>
      </c>
      <c r="N804" s="13">
        <v>0</v>
      </c>
      <c r="O804" s="13">
        <v>0</v>
      </c>
    </row>
    <row r="805" spans="2:15">
      <c r="B805" s="12">
        <v>188</v>
      </c>
      <c r="N805" s="13">
        <v>0</v>
      </c>
    </row>
    <row r="806" spans="2:15">
      <c r="B806" s="12">
        <v>190</v>
      </c>
      <c r="D806" s="13">
        <v>0</v>
      </c>
      <c r="H806" s="13">
        <v>8.3330000000000001E-2</v>
      </c>
      <c r="N806" s="13">
        <v>0</v>
      </c>
    </row>
    <row r="807" spans="2:15">
      <c r="B807" s="12">
        <v>192</v>
      </c>
      <c r="G807" s="13">
        <v>0</v>
      </c>
      <c r="I807" s="13">
        <v>0</v>
      </c>
      <c r="N807" s="13">
        <v>0</v>
      </c>
    </row>
    <row r="808" spans="2:15">
      <c r="B808" s="12">
        <v>194</v>
      </c>
      <c r="E808" s="13">
        <v>0</v>
      </c>
      <c r="G808" s="13">
        <v>0</v>
      </c>
      <c r="H808" s="13">
        <v>2.0830000000000001E-2</v>
      </c>
      <c r="I808" s="13">
        <v>0</v>
      </c>
      <c r="N808" s="13">
        <v>0</v>
      </c>
      <c r="O808" s="13">
        <v>0</v>
      </c>
    </row>
    <row r="809" spans="2:15">
      <c r="B809" s="12">
        <v>195</v>
      </c>
      <c r="H809" s="13">
        <v>6.25E-2</v>
      </c>
    </row>
    <row r="810" spans="2:15">
      <c r="B810" s="12">
        <v>196</v>
      </c>
      <c r="I810" s="13">
        <v>0.91666999999999998</v>
      </c>
      <c r="J810" s="13">
        <v>0</v>
      </c>
    </row>
    <row r="811" spans="2:15">
      <c r="B811" s="12">
        <v>197</v>
      </c>
      <c r="N811" s="13">
        <v>4.1669999999999999E-2</v>
      </c>
    </row>
    <row r="812" spans="2:15">
      <c r="B812" s="12">
        <v>198</v>
      </c>
      <c r="E812" s="13">
        <v>0</v>
      </c>
      <c r="H812" s="13">
        <v>2.0830000000000001E-2</v>
      </c>
      <c r="I812" s="13">
        <v>0</v>
      </c>
      <c r="N812" s="13">
        <v>0</v>
      </c>
      <c r="O812" s="13">
        <v>0</v>
      </c>
    </row>
    <row r="813" spans="2:15">
      <c r="B813" s="12">
        <v>199</v>
      </c>
      <c r="N813" s="13">
        <v>0</v>
      </c>
    </row>
    <row r="814" spans="2:15">
      <c r="B814" s="12">
        <v>200</v>
      </c>
      <c r="E814" s="13">
        <v>0</v>
      </c>
      <c r="M814" s="13">
        <v>0</v>
      </c>
      <c r="O814" s="13">
        <v>0</v>
      </c>
    </row>
    <row r="815" spans="2:15">
      <c r="B815" s="12">
        <v>201</v>
      </c>
      <c r="I815" s="13">
        <v>0</v>
      </c>
      <c r="N815" s="13">
        <v>4.1669999999999999E-2</v>
      </c>
    </row>
    <row r="816" spans="2:15">
      <c r="B816" s="12">
        <v>202</v>
      </c>
      <c r="H816" s="13">
        <v>2.0830000000000001E-2</v>
      </c>
    </row>
    <row r="817" spans="2:15">
      <c r="B817" s="12">
        <v>203</v>
      </c>
      <c r="E817" s="13">
        <v>0.54166999999999998</v>
      </c>
      <c r="N817" s="13">
        <v>0</v>
      </c>
    </row>
    <row r="818" spans="2:15">
      <c r="B818" s="12">
        <v>204</v>
      </c>
      <c r="I818" s="13">
        <v>0</v>
      </c>
    </row>
    <row r="819" spans="2:15">
      <c r="B819" s="12">
        <v>205</v>
      </c>
      <c r="E819" s="13">
        <v>0.375</v>
      </c>
      <c r="H819" s="13">
        <v>0</v>
      </c>
      <c r="N819" s="13">
        <v>0.375</v>
      </c>
      <c r="O819" s="13">
        <v>0</v>
      </c>
    </row>
    <row r="820" spans="2:15">
      <c r="B820" s="12">
        <v>206</v>
      </c>
      <c r="E820" s="13">
        <v>0</v>
      </c>
      <c r="H820" s="13">
        <v>0.10417</v>
      </c>
      <c r="I820" s="13">
        <v>4.1669999999999999E-2</v>
      </c>
      <c r="N820" s="13">
        <v>0</v>
      </c>
      <c r="O820" s="13">
        <v>0</v>
      </c>
    </row>
    <row r="821" spans="2:15">
      <c r="B821" s="12">
        <v>207</v>
      </c>
      <c r="E821" s="13">
        <v>0</v>
      </c>
    </row>
    <row r="822" spans="2:15">
      <c r="B822" s="12">
        <v>208</v>
      </c>
      <c r="E822" s="13">
        <v>0</v>
      </c>
      <c r="I822" s="13">
        <v>4.1669999999999999E-2</v>
      </c>
      <c r="O822" s="13">
        <v>0.75</v>
      </c>
    </row>
    <row r="823" spans="2:15">
      <c r="B823" s="12">
        <v>209</v>
      </c>
      <c r="E823" s="13">
        <v>0</v>
      </c>
      <c r="N823" s="13">
        <v>0.22917000000000001</v>
      </c>
    </row>
    <row r="824" spans="2:15">
      <c r="B824" s="12">
        <v>210</v>
      </c>
      <c r="H824" s="13">
        <v>8.3330000000000001E-2</v>
      </c>
      <c r="I824" s="13">
        <v>0</v>
      </c>
      <c r="J824" s="13">
        <v>0</v>
      </c>
      <c r="N824" s="13">
        <v>0</v>
      </c>
      <c r="O824" s="13">
        <v>0</v>
      </c>
    </row>
    <row r="825" spans="2:15">
      <c r="B825" s="12">
        <v>211</v>
      </c>
      <c r="E825" s="13">
        <v>0</v>
      </c>
    </row>
    <row r="826" spans="2:15">
      <c r="B826" s="12">
        <v>212</v>
      </c>
      <c r="E826" s="13">
        <v>0</v>
      </c>
      <c r="O826" s="13">
        <v>0</v>
      </c>
    </row>
    <row r="827" spans="2:15">
      <c r="B827" s="12">
        <v>213</v>
      </c>
      <c r="N827" s="13">
        <v>0.16667000000000001</v>
      </c>
    </row>
    <row r="828" spans="2:15">
      <c r="B828" s="12">
        <v>214</v>
      </c>
      <c r="E828" s="13">
        <v>0</v>
      </c>
      <c r="H828" s="13">
        <v>0.1875</v>
      </c>
      <c r="J828" s="13">
        <v>0</v>
      </c>
      <c r="O828" s="13">
        <v>2.0830000000000001E-2</v>
      </c>
    </row>
    <row r="829" spans="2:15">
      <c r="B829" s="12">
        <v>215</v>
      </c>
      <c r="N829" s="13">
        <v>4.1669999999999999E-2</v>
      </c>
    </row>
    <row r="830" spans="2:15">
      <c r="B830" s="12">
        <v>216</v>
      </c>
      <c r="E830" s="13">
        <v>0</v>
      </c>
      <c r="I830" s="13">
        <v>0</v>
      </c>
      <c r="O830" s="13">
        <v>6.25E-2</v>
      </c>
    </row>
    <row r="831" spans="2:15">
      <c r="B831" s="12">
        <v>217</v>
      </c>
      <c r="N831" s="13">
        <v>4.1669999999999999E-2</v>
      </c>
    </row>
    <row r="832" spans="2:15">
      <c r="B832" s="12">
        <v>218</v>
      </c>
      <c r="E832" s="13">
        <v>0</v>
      </c>
      <c r="H832" s="13">
        <v>0.16667000000000001</v>
      </c>
      <c r="O832" s="13">
        <v>0</v>
      </c>
    </row>
    <row r="833" spans="2:15">
      <c r="B833" s="12">
        <v>219</v>
      </c>
      <c r="I833" s="13">
        <v>0</v>
      </c>
      <c r="K833" s="13">
        <v>0</v>
      </c>
    </row>
    <row r="834" spans="2:15">
      <c r="B834" s="12">
        <v>220</v>
      </c>
      <c r="O834" s="13">
        <v>6.25E-2</v>
      </c>
    </row>
    <row r="835" spans="2:15">
      <c r="B835" s="12">
        <v>221</v>
      </c>
      <c r="K835" s="13">
        <v>0</v>
      </c>
      <c r="N835" s="13">
        <v>0</v>
      </c>
    </row>
    <row r="836" spans="2:15">
      <c r="B836" s="12">
        <v>222</v>
      </c>
      <c r="H836" s="13">
        <v>6.25E-2</v>
      </c>
      <c r="K836" s="13">
        <v>0</v>
      </c>
      <c r="O836" s="13">
        <v>2.0830000000000001E-2</v>
      </c>
    </row>
    <row r="837" spans="2:15">
      <c r="B837" s="12">
        <v>223</v>
      </c>
      <c r="K837" s="13">
        <v>0</v>
      </c>
      <c r="O837" s="13">
        <v>4.1669999999999999E-2</v>
      </c>
    </row>
    <row r="838" spans="2:15">
      <c r="B838" s="12">
        <v>224</v>
      </c>
      <c r="K838" s="13">
        <v>0</v>
      </c>
      <c r="O838" s="13">
        <v>0</v>
      </c>
    </row>
    <row r="839" spans="2:15">
      <c r="B839" s="12">
        <v>225</v>
      </c>
      <c r="K839" s="13">
        <v>0</v>
      </c>
    </row>
    <row r="840" spans="2:15">
      <c r="B840" s="12">
        <v>226</v>
      </c>
      <c r="E840" s="13">
        <v>0</v>
      </c>
      <c r="H840" s="13">
        <v>6.25E-2</v>
      </c>
      <c r="O840" s="13">
        <v>0</v>
      </c>
    </row>
    <row r="841" spans="2:15">
      <c r="B841" s="12">
        <v>228</v>
      </c>
      <c r="O841" s="13">
        <v>0</v>
      </c>
    </row>
    <row r="842" spans="2:15">
      <c r="B842" s="12">
        <v>229</v>
      </c>
      <c r="N842" s="13">
        <v>6.25E-2</v>
      </c>
      <c r="O842" s="13">
        <v>2.0830000000000001E-2</v>
      </c>
    </row>
    <row r="843" spans="2:15">
      <c r="B843" s="12">
        <v>230</v>
      </c>
      <c r="H843" s="13">
        <v>6.25E-2</v>
      </c>
      <c r="J843" s="13">
        <v>0</v>
      </c>
      <c r="O843" s="13">
        <v>2.0830000000000001E-2</v>
      </c>
    </row>
    <row r="844" spans="2:15">
      <c r="B844" s="12">
        <v>232</v>
      </c>
      <c r="O844" s="13">
        <v>0</v>
      </c>
    </row>
    <row r="845" spans="2:15">
      <c r="B845" s="12">
        <v>233</v>
      </c>
      <c r="H845" s="13">
        <v>0</v>
      </c>
    </row>
    <row r="846" spans="2:15">
      <c r="B846" s="12">
        <v>234</v>
      </c>
      <c r="H846" s="13">
        <v>0</v>
      </c>
      <c r="O846" s="13">
        <v>0</v>
      </c>
    </row>
    <row r="847" spans="2:15">
      <c r="B847" s="12">
        <v>237</v>
      </c>
      <c r="H847" s="13">
        <v>0</v>
      </c>
    </row>
    <row r="848" spans="2:15">
      <c r="B848" s="12">
        <v>238</v>
      </c>
      <c r="H848" s="13">
        <v>0</v>
      </c>
    </row>
    <row r="849" spans="2:16">
      <c r="B849" s="12">
        <v>242</v>
      </c>
      <c r="H849" s="13">
        <v>0</v>
      </c>
      <c r="K849" s="13">
        <v>0</v>
      </c>
    </row>
    <row r="850" spans="2:16">
      <c r="B850" s="12">
        <v>244</v>
      </c>
      <c r="H850" s="13">
        <v>0</v>
      </c>
    </row>
    <row r="851" spans="2:16">
      <c r="B851" s="12">
        <v>246</v>
      </c>
      <c r="J851" s="13">
        <v>2.0830000000000001E-2</v>
      </c>
    </row>
    <row r="852" spans="2:16">
      <c r="B852" s="12">
        <v>247</v>
      </c>
      <c r="K852" s="13">
        <v>0</v>
      </c>
    </row>
    <row r="853" spans="2:16">
      <c r="B853" s="12">
        <v>248</v>
      </c>
      <c r="J853" s="13">
        <v>0.64583000000000002</v>
      </c>
    </row>
    <row r="854" spans="2:16">
      <c r="B854" s="12">
        <v>250</v>
      </c>
      <c r="J854" s="13">
        <v>0</v>
      </c>
      <c r="K854" s="13">
        <v>0.10417</v>
      </c>
    </row>
    <row r="855" spans="2:16">
      <c r="B855" s="12">
        <v>252</v>
      </c>
      <c r="J855" s="13">
        <v>4.1669999999999999E-2</v>
      </c>
    </row>
    <row r="856" spans="2:16">
      <c r="B856" s="12">
        <v>253</v>
      </c>
      <c r="H856" s="13">
        <v>0</v>
      </c>
      <c r="J856" s="13">
        <v>0</v>
      </c>
      <c r="K856" s="13">
        <v>0.41666999999999998</v>
      </c>
    </row>
    <row r="857" spans="2:16">
      <c r="B857" s="12">
        <v>254</v>
      </c>
      <c r="J857" s="13">
        <v>2.0830000000000001E-2</v>
      </c>
      <c r="O857" s="13">
        <v>0</v>
      </c>
    </row>
    <row r="858" spans="2:16">
      <c r="B858" s="12">
        <v>255</v>
      </c>
      <c r="O858" s="13">
        <v>0</v>
      </c>
      <c r="P858" s="13">
        <v>0</v>
      </c>
    </row>
    <row r="859" spans="2:16">
      <c r="B859" s="12">
        <v>256</v>
      </c>
      <c r="J859" s="13">
        <v>0.22917000000000001</v>
      </c>
      <c r="K859" s="13">
        <v>6.25E-2</v>
      </c>
      <c r="P859" s="13">
        <v>0</v>
      </c>
    </row>
    <row r="860" spans="2:16">
      <c r="B860" s="12">
        <v>258</v>
      </c>
      <c r="E860" s="13">
        <v>0</v>
      </c>
      <c r="P860" s="13">
        <v>0</v>
      </c>
    </row>
    <row r="861" spans="2:16">
      <c r="B861" s="12">
        <v>259</v>
      </c>
      <c r="K861" s="13">
        <v>0</v>
      </c>
    </row>
    <row r="862" spans="2:16">
      <c r="B862" s="12">
        <v>260</v>
      </c>
      <c r="P862" s="13">
        <v>0</v>
      </c>
    </row>
    <row r="863" spans="2:16">
      <c r="B863" s="12">
        <v>262</v>
      </c>
      <c r="P863" s="13">
        <v>0</v>
      </c>
    </row>
    <row r="864" spans="2:16">
      <c r="B864" s="12">
        <v>264</v>
      </c>
      <c r="E864" s="13">
        <v>0</v>
      </c>
      <c r="F864" s="13">
        <v>0</v>
      </c>
    </row>
    <row r="865" spans="2:16">
      <c r="B865" s="12">
        <v>265</v>
      </c>
      <c r="E865" s="13">
        <v>2.0830000000000001E-2</v>
      </c>
    </row>
    <row r="866" spans="2:16">
      <c r="B866" s="12">
        <v>266</v>
      </c>
      <c r="J866" s="13">
        <v>2.0830000000000001E-2</v>
      </c>
      <c r="P866" s="13">
        <v>0</v>
      </c>
    </row>
    <row r="867" spans="2:16">
      <c r="B867" s="12">
        <v>268</v>
      </c>
      <c r="H867" s="13">
        <v>0</v>
      </c>
      <c r="J867" s="13">
        <v>2.0830000000000001E-2</v>
      </c>
      <c r="K867" s="13">
        <v>0</v>
      </c>
      <c r="N867" s="13">
        <v>0</v>
      </c>
      <c r="P867" s="13">
        <v>0.6875</v>
      </c>
    </row>
    <row r="868" spans="2:16">
      <c r="B868" s="12">
        <v>270</v>
      </c>
      <c r="K868" s="13">
        <v>0</v>
      </c>
    </row>
    <row r="869" spans="2:16">
      <c r="B869" s="12">
        <v>271</v>
      </c>
      <c r="P869" s="13">
        <v>0</v>
      </c>
    </row>
    <row r="870" spans="2:16">
      <c r="B870" s="12">
        <v>272</v>
      </c>
      <c r="K870" s="13">
        <v>0.375</v>
      </c>
    </row>
    <row r="871" spans="2:16">
      <c r="B871" s="12">
        <v>273</v>
      </c>
      <c r="C871" s="13">
        <v>0</v>
      </c>
    </row>
    <row r="872" spans="2:16">
      <c r="B872" s="12">
        <v>274</v>
      </c>
      <c r="K872" s="13">
        <v>0</v>
      </c>
    </row>
    <row r="873" spans="2:16">
      <c r="B873" s="12">
        <v>275</v>
      </c>
      <c r="K873" s="13">
        <v>0</v>
      </c>
    </row>
    <row r="874" spans="2:16">
      <c r="B874" s="12">
        <v>276</v>
      </c>
      <c r="J874" s="13">
        <v>0</v>
      </c>
      <c r="N874" s="13">
        <v>0</v>
      </c>
      <c r="P874" s="13">
        <v>0</v>
      </c>
    </row>
    <row r="875" spans="2:16">
      <c r="B875" s="12">
        <v>278</v>
      </c>
      <c r="H875" s="13">
        <v>0</v>
      </c>
      <c r="K875" s="13">
        <v>0</v>
      </c>
    </row>
    <row r="876" spans="2:16">
      <c r="B876" s="12">
        <v>280</v>
      </c>
      <c r="K876" s="13">
        <v>0</v>
      </c>
    </row>
    <row r="877" spans="2:16">
      <c r="B877" s="12">
        <v>282</v>
      </c>
      <c r="H877" s="13">
        <v>0</v>
      </c>
      <c r="P877" s="13">
        <v>0</v>
      </c>
    </row>
    <row r="878" spans="2:16">
      <c r="B878" s="12">
        <v>284</v>
      </c>
      <c r="K878" s="13">
        <v>0</v>
      </c>
      <c r="P878" s="13">
        <v>0</v>
      </c>
    </row>
    <row r="879" spans="2:16">
      <c r="B879" s="12">
        <v>285</v>
      </c>
      <c r="P879" s="13">
        <v>0</v>
      </c>
    </row>
    <row r="880" spans="2:16">
      <c r="B880" s="12">
        <v>286</v>
      </c>
      <c r="P880" s="13">
        <v>0</v>
      </c>
    </row>
    <row r="881" spans="2:16">
      <c r="B881" s="12">
        <v>288</v>
      </c>
      <c r="P881" s="13">
        <v>0</v>
      </c>
    </row>
    <row r="882" spans="2:16">
      <c r="B882" s="12">
        <v>291</v>
      </c>
      <c r="N882" s="13">
        <v>0</v>
      </c>
    </row>
    <row r="883" spans="2:16">
      <c r="B883" s="12">
        <v>292</v>
      </c>
      <c r="P883" s="13">
        <v>0.29166999999999998</v>
      </c>
    </row>
    <row r="884" spans="2:16">
      <c r="B884" s="12">
        <v>293</v>
      </c>
      <c r="H884" s="13">
        <v>0</v>
      </c>
    </row>
    <row r="885" spans="2:16">
      <c r="B885" s="12">
        <v>294</v>
      </c>
      <c r="P885" s="13">
        <v>0</v>
      </c>
    </row>
    <row r="886" spans="2:16">
      <c r="B886" s="12">
        <v>296</v>
      </c>
      <c r="H886" s="13">
        <v>0</v>
      </c>
      <c r="K886" s="13">
        <v>0</v>
      </c>
    </row>
    <row r="887" spans="2:16">
      <c r="B887" s="12">
        <v>300</v>
      </c>
      <c r="P887" s="13">
        <v>0</v>
      </c>
    </row>
    <row r="888" spans="2:16">
      <c r="B888" s="12">
        <v>305</v>
      </c>
      <c r="K888" s="13">
        <v>0</v>
      </c>
    </row>
    <row r="889" spans="2:16">
      <c r="B889" s="12">
        <v>308</v>
      </c>
      <c r="F889" s="13">
        <v>0</v>
      </c>
      <c r="P889" s="13">
        <v>2.0830000000000001E-2</v>
      </c>
    </row>
    <row r="890" spans="2:16">
      <c r="B890" s="12">
        <v>310</v>
      </c>
      <c r="E890" s="13">
        <v>0</v>
      </c>
      <c r="P890" s="13">
        <v>0</v>
      </c>
    </row>
    <row r="891" spans="2:16">
      <c r="B891" s="12">
        <v>312</v>
      </c>
      <c r="H891" s="13">
        <v>0</v>
      </c>
    </row>
    <row r="892" spans="2:16">
      <c r="B892" s="12">
        <v>315</v>
      </c>
      <c r="K892" s="13">
        <v>0</v>
      </c>
    </row>
    <row r="893" spans="2:16">
      <c r="B893" s="12">
        <v>317</v>
      </c>
      <c r="F893" s="13">
        <v>0</v>
      </c>
    </row>
    <row r="894" spans="2:16">
      <c r="B894" s="12">
        <v>320</v>
      </c>
      <c r="H894" s="13">
        <v>0</v>
      </c>
    </row>
    <row r="895" spans="2:16">
      <c r="B895" s="12">
        <v>322</v>
      </c>
      <c r="P895" s="13">
        <v>0</v>
      </c>
    </row>
    <row r="896" spans="2:16">
      <c r="B896" s="12">
        <v>324</v>
      </c>
      <c r="P896" s="13">
        <v>0</v>
      </c>
    </row>
    <row r="897" spans="2:13">
      <c r="B897" s="12">
        <v>361</v>
      </c>
      <c r="K897" s="13">
        <v>2.0830000000000001E-2</v>
      </c>
      <c r="M897" s="13">
        <v>0</v>
      </c>
    </row>
    <row r="898" spans="2:13">
      <c r="B898" s="12">
        <v>363</v>
      </c>
      <c r="F898" s="13">
        <v>0</v>
      </c>
    </row>
    <row r="899" spans="2:13">
      <c r="B899" s="12">
        <v>364</v>
      </c>
      <c r="F899" s="13">
        <v>2.1739999999999999E-2</v>
      </c>
    </row>
    <row r="900" spans="2:13">
      <c r="B900" s="12">
        <v>365</v>
      </c>
      <c r="K900" s="13">
        <v>2.0830000000000001E-2</v>
      </c>
    </row>
    <row r="901" spans="2:13">
      <c r="B901" s="12">
        <v>367</v>
      </c>
      <c r="F901" s="13">
        <v>0</v>
      </c>
    </row>
    <row r="902" spans="2:13">
      <c r="B902" s="12">
        <v>368</v>
      </c>
      <c r="F902" s="13">
        <v>0</v>
      </c>
    </row>
    <row r="903" spans="2:13">
      <c r="B903" s="12">
        <v>371</v>
      </c>
      <c r="F903" s="13">
        <v>0.36957000000000001</v>
      </c>
    </row>
    <row r="904" spans="2:13">
      <c r="B904" s="12">
        <v>373</v>
      </c>
      <c r="F904" s="13">
        <v>0</v>
      </c>
    </row>
    <row r="905" spans="2:13">
      <c r="B905" s="12">
        <v>378</v>
      </c>
      <c r="F905" s="13">
        <v>0</v>
      </c>
    </row>
    <row r="906" spans="2:13">
      <c r="B906" s="12">
        <v>383</v>
      </c>
      <c r="F906" s="13">
        <v>0.13042999999999999</v>
      </c>
    </row>
    <row r="907" spans="2:13">
      <c r="B907" s="12">
        <v>385</v>
      </c>
      <c r="F907" s="13">
        <v>0</v>
      </c>
    </row>
    <row r="908" spans="2:13">
      <c r="B908" s="12">
        <v>387</v>
      </c>
      <c r="F908" s="13">
        <v>0.41304000000000002</v>
      </c>
    </row>
    <row r="909" spans="2:13">
      <c r="B909" s="12">
        <v>389</v>
      </c>
      <c r="F909" s="13">
        <v>6.522E-2</v>
      </c>
    </row>
    <row r="910" spans="2:13">
      <c r="B910" s="12">
        <v>391</v>
      </c>
      <c r="F910" s="13">
        <v>0</v>
      </c>
    </row>
    <row r="911" spans="2:13">
      <c r="B911" s="12">
        <v>392</v>
      </c>
      <c r="F911" s="13">
        <v>0</v>
      </c>
    </row>
    <row r="912" spans="2:13">
      <c r="B912" s="12">
        <v>395</v>
      </c>
      <c r="F912" s="13">
        <v>0</v>
      </c>
    </row>
    <row r="913" spans="1:16">
      <c r="A913" s="12" t="s">
        <v>27</v>
      </c>
      <c r="B913" s="12" t="s">
        <v>71</v>
      </c>
      <c r="C913">
        <v>16</v>
      </c>
      <c r="D913">
        <v>16</v>
      </c>
      <c r="E913">
        <v>12</v>
      </c>
      <c r="F913">
        <v>12</v>
      </c>
      <c r="G913">
        <v>13</v>
      </c>
      <c r="H913">
        <v>15</v>
      </c>
      <c r="I913">
        <v>16</v>
      </c>
      <c r="J913">
        <v>15</v>
      </c>
      <c r="K913">
        <v>14</v>
      </c>
      <c r="L913">
        <v>16</v>
      </c>
      <c r="M913">
        <v>16</v>
      </c>
      <c r="N913">
        <v>13</v>
      </c>
      <c r="O913">
        <v>16</v>
      </c>
      <c r="P913">
        <v>15</v>
      </c>
    </row>
    <row r="914" spans="1:16">
      <c r="B914" s="12">
        <v>72</v>
      </c>
      <c r="G914" s="13">
        <v>0</v>
      </c>
    </row>
    <row r="915" spans="1:16">
      <c r="B915" s="12">
        <v>94</v>
      </c>
      <c r="G915" s="13">
        <v>0</v>
      </c>
      <c r="L915" s="13">
        <v>0</v>
      </c>
    </row>
    <row r="916" spans="1:16">
      <c r="B916" s="12">
        <v>97</v>
      </c>
      <c r="G916" s="13">
        <v>3.8460000000000001E-2</v>
      </c>
    </row>
    <row r="917" spans="1:16">
      <c r="B917" s="12">
        <v>99</v>
      </c>
      <c r="G917" s="13">
        <v>0.11538</v>
      </c>
    </row>
    <row r="918" spans="1:16">
      <c r="B918" s="12">
        <v>101</v>
      </c>
      <c r="G918" s="13">
        <v>0.65385000000000004</v>
      </c>
    </row>
    <row r="919" spans="1:16">
      <c r="B919" s="12">
        <v>103</v>
      </c>
      <c r="G919" s="13">
        <v>0</v>
      </c>
    </row>
    <row r="920" spans="1:16">
      <c r="B920" s="12">
        <v>105</v>
      </c>
      <c r="G920" s="13">
        <v>0</v>
      </c>
      <c r="N920" s="13">
        <v>0</v>
      </c>
    </row>
    <row r="921" spans="1:16">
      <c r="B921" s="12">
        <v>107</v>
      </c>
      <c r="G921" s="13">
        <v>0</v>
      </c>
    </row>
    <row r="922" spans="1:16">
      <c r="B922" s="12">
        <v>108</v>
      </c>
      <c r="G922" s="13">
        <v>0</v>
      </c>
    </row>
    <row r="923" spans="1:16">
      <c r="B923" s="12">
        <v>110</v>
      </c>
      <c r="C923" s="13">
        <v>0</v>
      </c>
      <c r="G923" s="13">
        <v>0</v>
      </c>
    </row>
    <row r="924" spans="1:16">
      <c r="B924" s="12">
        <v>112</v>
      </c>
      <c r="G924" s="13">
        <v>0</v>
      </c>
    </row>
    <row r="925" spans="1:16">
      <c r="B925" s="12">
        <v>113</v>
      </c>
      <c r="M925" s="13">
        <v>0</v>
      </c>
    </row>
    <row r="926" spans="1:16">
      <c r="B926" s="12">
        <v>115</v>
      </c>
      <c r="N926" s="13">
        <v>0</v>
      </c>
    </row>
    <row r="927" spans="1:16">
      <c r="B927" s="12">
        <v>117</v>
      </c>
      <c r="G927" s="13">
        <v>0</v>
      </c>
    </row>
    <row r="928" spans="1:16">
      <c r="B928" s="12">
        <v>118</v>
      </c>
      <c r="E928" s="13">
        <v>0</v>
      </c>
    </row>
    <row r="929" spans="2:14">
      <c r="B929" s="12">
        <v>124</v>
      </c>
      <c r="G929" s="13">
        <v>0</v>
      </c>
    </row>
    <row r="930" spans="2:14">
      <c r="B930" s="12">
        <v>125</v>
      </c>
      <c r="C930" s="13">
        <v>0</v>
      </c>
      <c r="L930" s="13">
        <v>0</v>
      </c>
      <c r="M930" s="13">
        <v>0</v>
      </c>
    </row>
    <row r="931" spans="2:14">
      <c r="B931" s="12">
        <v>126</v>
      </c>
      <c r="L931" s="13">
        <v>0</v>
      </c>
    </row>
    <row r="932" spans="2:14">
      <c r="B932" s="12">
        <v>129</v>
      </c>
      <c r="C932" s="13">
        <v>3.125E-2</v>
      </c>
    </row>
    <row r="933" spans="2:14">
      <c r="B933" s="12">
        <v>130</v>
      </c>
      <c r="G933" s="13">
        <v>0</v>
      </c>
      <c r="M933" s="13">
        <v>0</v>
      </c>
    </row>
    <row r="934" spans="2:14">
      <c r="B934" s="12">
        <v>131</v>
      </c>
      <c r="C934" s="13">
        <v>9.375E-2</v>
      </c>
      <c r="G934" s="13">
        <v>0</v>
      </c>
      <c r="M934" s="13">
        <v>6.25E-2</v>
      </c>
    </row>
    <row r="935" spans="2:14">
      <c r="B935" s="12">
        <v>132</v>
      </c>
      <c r="G935" s="13">
        <v>0</v>
      </c>
      <c r="L935" s="13">
        <v>0</v>
      </c>
    </row>
    <row r="936" spans="2:14">
      <c r="B936" s="12">
        <v>133</v>
      </c>
      <c r="M936" s="13">
        <v>0</v>
      </c>
    </row>
    <row r="937" spans="2:14">
      <c r="B937" s="12">
        <v>134</v>
      </c>
      <c r="C937" s="13">
        <v>0.46875</v>
      </c>
      <c r="L937" s="13">
        <v>0</v>
      </c>
      <c r="M937" s="13">
        <v>0</v>
      </c>
    </row>
    <row r="938" spans="2:14">
      <c r="B938" s="12">
        <v>136</v>
      </c>
      <c r="G938" s="13">
        <v>0</v>
      </c>
      <c r="L938" s="13">
        <v>0.21875</v>
      </c>
      <c r="M938" s="13">
        <v>0</v>
      </c>
    </row>
    <row r="939" spans="2:14">
      <c r="B939" s="12">
        <v>137</v>
      </c>
      <c r="C939" s="13">
        <v>0.34375</v>
      </c>
      <c r="G939" s="13">
        <v>0</v>
      </c>
      <c r="L939" s="13">
        <v>0</v>
      </c>
      <c r="M939" s="13">
        <v>0.15625</v>
      </c>
    </row>
    <row r="940" spans="2:14">
      <c r="B940" s="12">
        <v>138</v>
      </c>
      <c r="L940" s="13">
        <v>3.125E-2</v>
      </c>
    </row>
    <row r="941" spans="2:14">
      <c r="B941" s="12">
        <v>139</v>
      </c>
      <c r="C941" s="13">
        <v>0</v>
      </c>
      <c r="M941" s="13">
        <v>0.15625</v>
      </c>
    </row>
    <row r="942" spans="2:14">
      <c r="B942" s="12">
        <v>140</v>
      </c>
      <c r="G942" s="13">
        <v>0</v>
      </c>
      <c r="L942" s="13">
        <v>0.3125</v>
      </c>
      <c r="M942" s="13">
        <v>3.125E-2</v>
      </c>
    </row>
    <row r="943" spans="2:14">
      <c r="B943" s="12">
        <v>141</v>
      </c>
      <c r="C943" s="13">
        <v>0</v>
      </c>
      <c r="M943" s="13">
        <v>9.375E-2</v>
      </c>
      <c r="N943" s="13">
        <v>0</v>
      </c>
    </row>
    <row r="944" spans="2:14">
      <c r="B944" s="12">
        <v>142</v>
      </c>
      <c r="M944" s="13">
        <v>0</v>
      </c>
    </row>
    <row r="945" spans="2:14">
      <c r="B945" s="12">
        <v>144</v>
      </c>
      <c r="C945" s="13">
        <v>0</v>
      </c>
      <c r="G945" s="13">
        <v>7.6920000000000002E-2</v>
      </c>
      <c r="L945" s="13">
        <v>0.1875</v>
      </c>
      <c r="M945" s="13">
        <v>0.1875</v>
      </c>
    </row>
    <row r="946" spans="2:14">
      <c r="B946" s="12">
        <v>145</v>
      </c>
      <c r="C946" s="13">
        <v>0</v>
      </c>
    </row>
    <row r="947" spans="2:14">
      <c r="B947" s="12">
        <v>146</v>
      </c>
      <c r="C947" s="13">
        <v>3.125E-2</v>
      </c>
      <c r="I947" s="13">
        <v>0</v>
      </c>
      <c r="M947" s="13">
        <v>0</v>
      </c>
    </row>
    <row r="948" spans="2:14">
      <c r="B948" s="12">
        <v>147</v>
      </c>
      <c r="L948" s="13">
        <v>0</v>
      </c>
    </row>
    <row r="949" spans="2:14">
      <c r="B949" s="12">
        <v>148</v>
      </c>
      <c r="L949" s="13">
        <v>9.375E-2</v>
      </c>
      <c r="M949" s="13">
        <v>0</v>
      </c>
    </row>
    <row r="950" spans="2:14">
      <c r="B950" s="12">
        <v>149</v>
      </c>
      <c r="C950" s="13">
        <v>0</v>
      </c>
      <c r="G950" s="13">
        <v>0</v>
      </c>
      <c r="L950" s="13">
        <v>0</v>
      </c>
      <c r="M950" s="13">
        <v>6.25E-2</v>
      </c>
    </row>
    <row r="951" spans="2:14">
      <c r="B951" s="12">
        <v>150</v>
      </c>
      <c r="C951" s="13">
        <v>3.125E-2</v>
      </c>
      <c r="L951" s="13">
        <v>3.125E-2</v>
      </c>
    </row>
    <row r="952" spans="2:14">
      <c r="B952" s="12">
        <v>151</v>
      </c>
      <c r="M952" s="13">
        <v>0.125</v>
      </c>
    </row>
    <row r="953" spans="2:14">
      <c r="B953" s="12">
        <v>152</v>
      </c>
      <c r="L953" s="13">
        <v>0</v>
      </c>
      <c r="M953" s="13">
        <v>3.125E-2</v>
      </c>
      <c r="N953" s="13">
        <v>0</v>
      </c>
    </row>
    <row r="954" spans="2:14">
      <c r="B954" s="12">
        <v>153</v>
      </c>
      <c r="L954" s="13">
        <v>0</v>
      </c>
    </row>
    <row r="955" spans="2:14">
      <c r="B955" s="12">
        <v>154</v>
      </c>
      <c r="C955" s="13">
        <v>0</v>
      </c>
      <c r="L955" s="13">
        <v>0</v>
      </c>
      <c r="M955" s="13">
        <v>0</v>
      </c>
    </row>
    <row r="956" spans="2:14">
      <c r="B956" s="12">
        <v>155</v>
      </c>
      <c r="M956" s="13">
        <v>3.125E-2</v>
      </c>
    </row>
    <row r="957" spans="2:14">
      <c r="B957" s="12">
        <v>156</v>
      </c>
      <c r="L957" s="13">
        <v>0</v>
      </c>
    </row>
    <row r="958" spans="2:14">
      <c r="B958" s="12">
        <v>157</v>
      </c>
      <c r="G958" s="13">
        <v>0</v>
      </c>
      <c r="L958" s="13">
        <v>0</v>
      </c>
      <c r="M958" s="13">
        <v>0</v>
      </c>
    </row>
    <row r="959" spans="2:14">
      <c r="B959" s="12">
        <v>158</v>
      </c>
      <c r="E959" s="13">
        <v>0</v>
      </c>
      <c r="L959" s="13">
        <v>0</v>
      </c>
      <c r="M959" s="13">
        <v>0</v>
      </c>
      <c r="N959" s="13">
        <v>0</v>
      </c>
    </row>
    <row r="960" spans="2:14">
      <c r="B960" s="12">
        <v>159</v>
      </c>
      <c r="M960" s="13">
        <v>3.125E-2</v>
      </c>
    </row>
    <row r="961" spans="2:15">
      <c r="B961" s="12">
        <v>160</v>
      </c>
      <c r="G961" s="13">
        <v>0</v>
      </c>
      <c r="L961" s="13">
        <v>6.25E-2</v>
      </c>
    </row>
    <row r="962" spans="2:15">
      <c r="B962" s="12">
        <v>161</v>
      </c>
      <c r="D962" s="13">
        <v>6.25E-2</v>
      </c>
      <c r="G962" s="13">
        <v>0</v>
      </c>
      <c r="M962" s="13">
        <v>3.125E-2</v>
      </c>
      <c r="N962" s="13">
        <v>0</v>
      </c>
    </row>
    <row r="963" spans="2:15">
      <c r="B963" s="12">
        <v>162</v>
      </c>
      <c r="G963" s="13">
        <v>0</v>
      </c>
      <c r="I963" s="13">
        <v>0</v>
      </c>
      <c r="N963" s="13">
        <v>0</v>
      </c>
    </row>
    <row r="964" spans="2:15">
      <c r="B964" s="12">
        <v>163</v>
      </c>
      <c r="G964" s="13">
        <v>0</v>
      </c>
    </row>
    <row r="965" spans="2:15">
      <c r="B965" s="12">
        <v>164</v>
      </c>
      <c r="D965" s="13">
        <v>3.125E-2</v>
      </c>
      <c r="G965" s="13">
        <v>0</v>
      </c>
      <c r="I965" s="13">
        <v>0</v>
      </c>
      <c r="L965" s="13">
        <v>0</v>
      </c>
      <c r="M965" s="13">
        <v>0</v>
      </c>
    </row>
    <row r="966" spans="2:15">
      <c r="B966" s="12">
        <v>165</v>
      </c>
      <c r="D966" s="13">
        <v>0</v>
      </c>
    </row>
    <row r="967" spans="2:15">
      <c r="B967" s="12">
        <v>166</v>
      </c>
      <c r="G967" s="13">
        <v>0</v>
      </c>
      <c r="L967" s="13">
        <v>0</v>
      </c>
    </row>
    <row r="968" spans="2:15">
      <c r="B968" s="12">
        <v>167</v>
      </c>
      <c r="D968" s="13">
        <v>0</v>
      </c>
      <c r="M968" s="13">
        <v>0</v>
      </c>
    </row>
    <row r="969" spans="2:15">
      <c r="B969" s="12">
        <v>168</v>
      </c>
      <c r="E969" s="13">
        <v>0</v>
      </c>
      <c r="I969" s="13">
        <v>0</v>
      </c>
      <c r="L969" s="13">
        <v>0</v>
      </c>
      <c r="M969" s="13">
        <v>0</v>
      </c>
      <c r="O969" s="13">
        <v>0</v>
      </c>
    </row>
    <row r="970" spans="2:15">
      <c r="B970" s="12">
        <v>169</v>
      </c>
      <c r="D970" s="13">
        <v>9.375E-2</v>
      </c>
    </row>
    <row r="971" spans="2:15">
      <c r="B971" s="12">
        <v>170</v>
      </c>
      <c r="C971" s="13">
        <v>0</v>
      </c>
      <c r="G971" s="13">
        <v>0</v>
      </c>
    </row>
    <row r="972" spans="2:15">
      <c r="B972" s="12">
        <v>171</v>
      </c>
      <c r="D972" s="13">
        <v>0.46875</v>
      </c>
      <c r="E972" s="13">
        <v>0</v>
      </c>
      <c r="M972" s="13">
        <v>0</v>
      </c>
    </row>
    <row r="973" spans="2:15">
      <c r="B973" s="12">
        <v>172</v>
      </c>
      <c r="E973" s="13">
        <v>0</v>
      </c>
      <c r="G973" s="13">
        <v>0</v>
      </c>
      <c r="H973" s="13">
        <v>0</v>
      </c>
      <c r="I973" s="13">
        <v>3.125E-2</v>
      </c>
      <c r="M973" s="13">
        <v>0</v>
      </c>
    </row>
    <row r="974" spans="2:15">
      <c r="B974" s="12">
        <v>174</v>
      </c>
      <c r="D974" s="13">
        <v>0.34375</v>
      </c>
      <c r="I974" s="13">
        <v>0</v>
      </c>
    </row>
    <row r="975" spans="2:15">
      <c r="B975" s="12">
        <v>176</v>
      </c>
      <c r="L975" s="13">
        <v>6.25E-2</v>
      </c>
      <c r="O975" s="13">
        <v>0</v>
      </c>
    </row>
    <row r="976" spans="2:15">
      <c r="B976" s="12">
        <v>177</v>
      </c>
      <c r="G976" s="13">
        <v>0.11538</v>
      </c>
      <c r="M976" s="13">
        <v>0</v>
      </c>
      <c r="N976" s="13">
        <v>0</v>
      </c>
    </row>
    <row r="977" spans="2:15">
      <c r="B977" s="12">
        <v>178</v>
      </c>
      <c r="D977" s="13">
        <v>0</v>
      </c>
      <c r="H977" s="13">
        <v>0</v>
      </c>
      <c r="I977" s="13">
        <v>0</v>
      </c>
    </row>
    <row r="978" spans="2:15">
      <c r="B978" s="12">
        <v>179</v>
      </c>
      <c r="D978" s="13">
        <v>0</v>
      </c>
    </row>
    <row r="979" spans="2:15">
      <c r="B979" s="12">
        <v>180</v>
      </c>
      <c r="I979" s="13">
        <v>0</v>
      </c>
      <c r="O979" s="13">
        <v>0</v>
      </c>
    </row>
    <row r="980" spans="2:15">
      <c r="B980" s="12">
        <v>182</v>
      </c>
      <c r="D980" s="13">
        <v>0</v>
      </c>
      <c r="E980" s="13">
        <v>0</v>
      </c>
      <c r="G980" s="13">
        <v>0</v>
      </c>
      <c r="H980" s="13">
        <v>3.3329999999999999E-2</v>
      </c>
      <c r="M980" s="13">
        <v>0</v>
      </c>
      <c r="N980" s="13">
        <v>0</v>
      </c>
    </row>
    <row r="981" spans="2:15">
      <c r="B981" s="12">
        <v>183</v>
      </c>
      <c r="G981" s="13">
        <v>0</v>
      </c>
    </row>
    <row r="982" spans="2:15">
      <c r="B982" s="12">
        <v>184</v>
      </c>
      <c r="E982" s="13">
        <v>0</v>
      </c>
      <c r="G982" s="13">
        <v>0</v>
      </c>
    </row>
    <row r="983" spans="2:15">
      <c r="B983" s="12">
        <v>185</v>
      </c>
      <c r="N983" s="13">
        <v>0</v>
      </c>
    </row>
    <row r="984" spans="2:15">
      <c r="B984" s="12">
        <v>186</v>
      </c>
      <c r="G984" s="13">
        <v>0</v>
      </c>
      <c r="H984" s="13">
        <v>6.6669999999999993E-2</v>
      </c>
      <c r="I984" s="13">
        <v>0</v>
      </c>
      <c r="M984" s="13">
        <v>0</v>
      </c>
      <c r="N984" s="13">
        <v>0</v>
      </c>
      <c r="O984" s="13">
        <v>0</v>
      </c>
    </row>
    <row r="985" spans="2:15">
      <c r="B985" s="12">
        <v>188</v>
      </c>
      <c r="N985" s="13">
        <v>0</v>
      </c>
    </row>
    <row r="986" spans="2:15">
      <c r="B986" s="12">
        <v>190</v>
      </c>
      <c r="D986" s="13">
        <v>0</v>
      </c>
      <c r="H986" s="13">
        <v>0</v>
      </c>
      <c r="N986" s="13">
        <v>0</v>
      </c>
    </row>
    <row r="987" spans="2:15">
      <c r="B987" s="12">
        <v>192</v>
      </c>
      <c r="G987" s="13">
        <v>0</v>
      </c>
      <c r="I987" s="13">
        <v>0</v>
      </c>
      <c r="N987" s="13">
        <v>0</v>
      </c>
    </row>
    <row r="988" spans="2:15">
      <c r="B988" s="12">
        <v>194</v>
      </c>
      <c r="E988" s="13">
        <v>0</v>
      </c>
      <c r="G988" s="13">
        <v>0</v>
      </c>
      <c r="H988" s="13">
        <v>0</v>
      </c>
      <c r="I988" s="13">
        <v>0</v>
      </c>
      <c r="N988" s="13">
        <v>0</v>
      </c>
      <c r="O988" s="13">
        <v>3.125E-2</v>
      </c>
    </row>
    <row r="989" spans="2:15">
      <c r="B989" s="12">
        <v>195</v>
      </c>
      <c r="H989" s="13">
        <v>0.23333000000000001</v>
      </c>
    </row>
    <row r="990" spans="2:15">
      <c r="B990" s="12">
        <v>196</v>
      </c>
      <c r="I990" s="13">
        <v>0.8125</v>
      </c>
      <c r="J990" s="13">
        <v>0</v>
      </c>
    </row>
    <row r="991" spans="2:15">
      <c r="B991" s="12">
        <v>197</v>
      </c>
      <c r="N991" s="13">
        <v>3.8460000000000001E-2</v>
      </c>
    </row>
    <row r="992" spans="2:15">
      <c r="B992" s="12">
        <v>198</v>
      </c>
      <c r="E992" s="13">
        <v>0</v>
      </c>
      <c r="H992" s="13">
        <v>0</v>
      </c>
      <c r="I992" s="13">
        <v>0</v>
      </c>
      <c r="N992" s="13">
        <v>3.8460000000000001E-2</v>
      </c>
      <c r="O992" s="13">
        <v>0</v>
      </c>
    </row>
    <row r="993" spans="2:15">
      <c r="B993" s="12">
        <v>199</v>
      </c>
      <c r="N993" s="13">
        <v>0</v>
      </c>
    </row>
    <row r="994" spans="2:15">
      <c r="B994" s="12">
        <v>200</v>
      </c>
      <c r="E994" s="13">
        <v>0.125</v>
      </c>
      <c r="M994" s="13">
        <v>0</v>
      </c>
      <c r="O994" s="13">
        <v>0</v>
      </c>
    </row>
    <row r="995" spans="2:15">
      <c r="B995" s="12">
        <v>201</v>
      </c>
      <c r="I995" s="13">
        <v>0</v>
      </c>
      <c r="N995" s="13">
        <v>0.26923000000000002</v>
      </c>
    </row>
    <row r="996" spans="2:15">
      <c r="B996" s="12">
        <v>202</v>
      </c>
      <c r="H996" s="13">
        <v>0</v>
      </c>
    </row>
    <row r="997" spans="2:15">
      <c r="B997" s="12">
        <v>203</v>
      </c>
      <c r="E997" s="13">
        <v>0.625</v>
      </c>
      <c r="N997" s="13">
        <v>0</v>
      </c>
    </row>
    <row r="998" spans="2:15">
      <c r="B998" s="12">
        <v>204</v>
      </c>
      <c r="I998" s="13">
        <v>0</v>
      </c>
    </row>
    <row r="999" spans="2:15">
      <c r="B999" s="12">
        <v>205</v>
      </c>
      <c r="E999" s="13">
        <v>0.125</v>
      </c>
      <c r="H999" s="13">
        <v>3.3329999999999999E-2</v>
      </c>
      <c r="N999" s="13">
        <v>0.34615000000000001</v>
      </c>
      <c r="O999" s="13">
        <v>3.125E-2</v>
      </c>
    </row>
    <row r="1000" spans="2:15">
      <c r="B1000" s="12">
        <v>206</v>
      </c>
      <c r="E1000" s="13">
        <v>0</v>
      </c>
      <c r="H1000" s="13">
        <v>3.3329999999999999E-2</v>
      </c>
      <c r="I1000" s="13">
        <v>0</v>
      </c>
      <c r="N1000" s="13">
        <v>0</v>
      </c>
      <c r="O1000" s="13">
        <v>0</v>
      </c>
    </row>
    <row r="1001" spans="2:15">
      <c r="B1001" s="12">
        <v>207</v>
      </c>
      <c r="E1001" s="13">
        <v>0.125</v>
      </c>
    </row>
    <row r="1002" spans="2:15">
      <c r="B1002" s="12">
        <v>208</v>
      </c>
      <c r="E1002" s="13">
        <v>0</v>
      </c>
      <c r="I1002" s="13">
        <v>0.15625</v>
      </c>
      <c r="O1002" s="13">
        <v>0.4375</v>
      </c>
    </row>
    <row r="1003" spans="2:15">
      <c r="B1003" s="12">
        <v>209</v>
      </c>
      <c r="E1003" s="13">
        <v>0</v>
      </c>
      <c r="N1003" s="13">
        <v>0.19231000000000001</v>
      </c>
    </row>
    <row r="1004" spans="2:15">
      <c r="B1004" s="12">
        <v>210</v>
      </c>
      <c r="H1004" s="13">
        <v>0.1</v>
      </c>
      <c r="I1004" s="13">
        <v>0</v>
      </c>
      <c r="J1004" s="13">
        <v>0</v>
      </c>
      <c r="N1004" s="13">
        <v>0</v>
      </c>
      <c r="O1004" s="13">
        <v>0</v>
      </c>
    </row>
    <row r="1005" spans="2:15">
      <c r="B1005" s="12">
        <v>211</v>
      </c>
      <c r="E1005" s="13">
        <v>0</v>
      </c>
    </row>
    <row r="1006" spans="2:15">
      <c r="B1006" s="12">
        <v>212</v>
      </c>
      <c r="E1006" s="13">
        <v>0</v>
      </c>
      <c r="O1006" s="13">
        <v>0.15625</v>
      </c>
    </row>
    <row r="1007" spans="2:15">
      <c r="B1007" s="12">
        <v>213</v>
      </c>
      <c r="N1007" s="13">
        <v>0</v>
      </c>
    </row>
    <row r="1008" spans="2:15">
      <c r="B1008" s="12">
        <v>214</v>
      </c>
      <c r="E1008" s="13">
        <v>0</v>
      </c>
      <c r="H1008" s="13">
        <v>0.23333000000000001</v>
      </c>
      <c r="J1008" s="13">
        <v>0</v>
      </c>
      <c r="O1008" s="13">
        <v>0</v>
      </c>
    </row>
    <row r="1009" spans="2:15">
      <c r="B1009" s="12">
        <v>215</v>
      </c>
      <c r="N1009" s="13">
        <v>0</v>
      </c>
    </row>
    <row r="1010" spans="2:15">
      <c r="B1010" s="12">
        <v>216</v>
      </c>
      <c r="E1010" s="13">
        <v>0</v>
      </c>
      <c r="I1010" s="13">
        <v>0</v>
      </c>
      <c r="O1010" s="13">
        <v>0.125</v>
      </c>
    </row>
    <row r="1011" spans="2:15">
      <c r="B1011" s="12">
        <v>217</v>
      </c>
      <c r="N1011" s="13">
        <v>0</v>
      </c>
    </row>
    <row r="1012" spans="2:15">
      <c r="B1012" s="12">
        <v>218</v>
      </c>
      <c r="E1012" s="13">
        <v>0</v>
      </c>
      <c r="H1012" s="13">
        <v>0.2</v>
      </c>
      <c r="O1012" s="13">
        <v>0</v>
      </c>
    </row>
    <row r="1013" spans="2:15">
      <c r="B1013" s="12">
        <v>219</v>
      </c>
      <c r="I1013" s="13">
        <v>0</v>
      </c>
      <c r="K1013" s="13">
        <v>0</v>
      </c>
    </row>
    <row r="1014" spans="2:15">
      <c r="B1014" s="12">
        <v>220</v>
      </c>
      <c r="O1014" s="13">
        <v>0.15625</v>
      </c>
    </row>
    <row r="1015" spans="2:15">
      <c r="B1015" s="12">
        <v>221</v>
      </c>
      <c r="K1015" s="13">
        <v>0</v>
      </c>
      <c r="N1015" s="13">
        <v>0</v>
      </c>
    </row>
    <row r="1016" spans="2:15">
      <c r="B1016" s="12">
        <v>222</v>
      </c>
      <c r="H1016" s="13">
        <v>0</v>
      </c>
      <c r="K1016" s="13">
        <v>0</v>
      </c>
      <c r="O1016" s="13">
        <v>0</v>
      </c>
    </row>
    <row r="1017" spans="2:15">
      <c r="B1017" s="12">
        <v>223</v>
      </c>
      <c r="K1017" s="13">
        <v>0</v>
      </c>
      <c r="O1017" s="13">
        <v>0</v>
      </c>
    </row>
    <row r="1018" spans="2:15">
      <c r="B1018" s="12">
        <v>224</v>
      </c>
      <c r="K1018" s="13">
        <v>0</v>
      </c>
      <c r="O1018" s="13">
        <v>6.25E-2</v>
      </c>
    </row>
    <row r="1019" spans="2:15">
      <c r="B1019" s="12">
        <v>225</v>
      </c>
      <c r="K1019" s="13">
        <v>0</v>
      </c>
    </row>
    <row r="1020" spans="2:15">
      <c r="B1020" s="12">
        <v>226</v>
      </c>
      <c r="E1020" s="13">
        <v>0</v>
      </c>
      <c r="H1020" s="13">
        <v>0</v>
      </c>
      <c r="O1020" s="13">
        <v>0</v>
      </c>
    </row>
    <row r="1021" spans="2:15">
      <c r="B1021" s="12">
        <v>228</v>
      </c>
      <c r="O1021" s="13">
        <v>0</v>
      </c>
    </row>
    <row r="1022" spans="2:15">
      <c r="B1022" s="12">
        <v>229</v>
      </c>
      <c r="N1022" s="13">
        <v>0.11538</v>
      </c>
      <c r="O1022" s="13">
        <v>0</v>
      </c>
    </row>
    <row r="1023" spans="2:15">
      <c r="B1023" s="12">
        <v>230</v>
      </c>
      <c r="H1023" s="13">
        <v>0</v>
      </c>
      <c r="J1023" s="13">
        <v>0</v>
      </c>
      <c r="O1023" s="13">
        <v>0</v>
      </c>
    </row>
    <row r="1024" spans="2:15">
      <c r="B1024" s="12">
        <v>232</v>
      </c>
      <c r="O1024" s="13">
        <v>0</v>
      </c>
    </row>
    <row r="1025" spans="2:16">
      <c r="B1025" s="12">
        <v>233</v>
      </c>
      <c r="H1025" s="13">
        <v>0</v>
      </c>
    </row>
    <row r="1026" spans="2:16">
      <c r="B1026" s="12">
        <v>234</v>
      </c>
      <c r="H1026" s="13">
        <v>0</v>
      </c>
      <c r="O1026" s="13">
        <v>0</v>
      </c>
    </row>
    <row r="1027" spans="2:16">
      <c r="B1027" s="12">
        <v>237</v>
      </c>
      <c r="H1027" s="13">
        <v>0</v>
      </c>
    </row>
    <row r="1028" spans="2:16">
      <c r="B1028" s="12">
        <v>238</v>
      </c>
      <c r="H1028" s="13">
        <v>0</v>
      </c>
    </row>
    <row r="1029" spans="2:16">
      <c r="B1029" s="12">
        <v>242</v>
      </c>
      <c r="H1029" s="13">
        <v>0</v>
      </c>
      <c r="K1029" s="13">
        <v>0</v>
      </c>
    </row>
    <row r="1030" spans="2:16">
      <c r="B1030" s="12">
        <v>244</v>
      </c>
      <c r="H1030" s="13">
        <v>0</v>
      </c>
    </row>
    <row r="1031" spans="2:16">
      <c r="B1031" s="12">
        <v>246</v>
      </c>
      <c r="J1031" s="13">
        <v>0</v>
      </c>
    </row>
    <row r="1032" spans="2:16">
      <c r="B1032" s="12">
        <v>247</v>
      </c>
      <c r="K1032" s="13">
        <v>0</v>
      </c>
    </row>
    <row r="1033" spans="2:16">
      <c r="B1033" s="12">
        <v>248</v>
      </c>
      <c r="J1033" s="13">
        <v>0.4</v>
      </c>
    </row>
    <row r="1034" spans="2:16">
      <c r="B1034" s="12">
        <v>250</v>
      </c>
      <c r="J1034" s="13">
        <v>0.13333</v>
      </c>
      <c r="K1034" s="13">
        <v>0.10714</v>
      </c>
    </row>
    <row r="1035" spans="2:16">
      <c r="B1035" s="12">
        <v>252</v>
      </c>
      <c r="J1035" s="13">
        <v>0</v>
      </c>
    </row>
    <row r="1036" spans="2:16">
      <c r="B1036" s="12">
        <v>253</v>
      </c>
      <c r="H1036" s="13">
        <v>0</v>
      </c>
      <c r="J1036" s="13">
        <v>0</v>
      </c>
      <c r="K1036" s="13">
        <v>0.75</v>
      </c>
    </row>
    <row r="1037" spans="2:16">
      <c r="B1037" s="12">
        <v>254</v>
      </c>
      <c r="J1037" s="13">
        <v>0</v>
      </c>
      <c r="O1037" s="13">
        <v>0</v>
      </c>
    </row>
    <row r="1038" spans="2:16">
      <c r="B1038" s="12">
        <v>255</v>
      </c>
      <c r="O1038" s="13">
        <v>0</v>
      </c>
      <c r="P1038" s="13">
        <v>0</v>
      </c>
    </row>
    <row r="1039" spans="2:16">
      <c r="B1039" s="12">
        <v>256</v>
      </c>
      <c r="J1039" s="13">
        <v>0.43332999999999999</v>
      </c>
      <c r="K1039" s="13">
        <v>0</v>
      </c>
      <c r="P1039" s="13">
        <v>0</v>
      </c>
    </row>
    <row r="1040" spans="2:16">
      <c r="B1040" s="12">
        <v>258</v>
      </c>
      <c r="E1040" s="13">
        <v>0</v>
      </c>
      <c r="P1040" s="13">
        <v>0</v>
      </c>
    </row>
    <row r="1041" spans="2:16">
      <c r="B1041" s="12">
        <v>259</v>
      </c>
      <c r="K1041" s="13">
        <v>0</v>
      </c>
    </row>
    <row r="1042" spans="2:16">
      <c r="B1042" s="12">
        <v>260</v>
      </c>
      <c r="P1042" s="13">
        <v>0</v>
      </c>
    </row>
    <row r="1043" spans="2:16">
      <c r="B1043" s="12">
        <v>262</v>
      </c>
      <c r="P1043" s="13">
        <v>0</v>
      </c>
    </row>
    <row r="1044" spans="2:16">
      <c r="B1044" s="12">
        <v>264</v>
      </c>
      <c r="E1044" s="13">
        <v>0</v>
      </c>
      <c r="F1044" s="13">
        <v>0</v>
      </c>
    </row>
    <row r="1045" spans="2:16">
      <c r="B1045" s="12">
        <v>265</v>
      </c>
      <c r="E1045" s="13">
        <v>0</v>
      </c>
    </row>
    <row r="1046" spans="2:16">
      <c r="B1046" s="12">
        <v>266</v>
      </c>
      <c r="J1046" s="13">
        <v>0</v>
      </c>
      <c r="P1046" s="13">
        <v>3.3329999999999999E-2</v>
      </c>
    </row>
    <row r="1047" spans="2:16">
      <c r="B1047" s="12">
        <v>268</v>
      </c>
      <c r="H1047" s="13">
        <v>0</v>
      </c>
      <c r="J1047" s="13">
        <v>3.3329999999999999E-2</v>
      </c>
      <c r="K1047" s="13">
        <v>0</v>
      </c>
      <c r="N1047" s="13">
        <v>0</v>
      </c>
      <c r="P1047" s="13">
        <v>0.83333000000000002</v>
      </c>
    </row>
    <row r="1048" spans="2:16">
      <c r="B1048" s="12">
        <v>270</v>
      </c>
      <c r="K1048" s="13">
        <v>0</v>
      </c>
    </row>
    <row r="1049" spans="2:16">
      <c r="B1049" s="12">
        <v>271</v>
      </c>
      <c r="P1049" s="13">
        <v>3.3329999999999999E-2</v>
      </c>
    </row>
    <row r="1050" spans="2:16">
      <c r="B1050" s="12">
        <v>272</v>
      </c>
      <c r="K1050" s="13">
        <v>0.10714</v>
      </c>
    </row>
    <row r="1051" spans="2:16">
      <c r="B1051" s="12">
        <v>273</v>
      </c>
      <c r="C1051" s="13">
        <v>0</v>
      </c>
    </row>
    <row r="1052" spans="2:16">
      <c r="B1052" s="12">
        <v>274</v>
      </c>
      <c r="K1052" s="13">
        <v>0</v>
      </c>
    </row>
    <row r="1053" spans="2:16">
      <c r="B1053" s="12">
        <v>275</v>
      </c>
      <c r="K1053" s="13">
        <v>0</v>
      </c>
    </row>
    <row r="1054" spans="2:16">
      <c r="B1054" s="12">
        <v>276</v>
      </c>
      <c r="J1054" s="13">
        <v>0</v>
      </c>
      <c r="N1054" s="13">
        <v>0</v>
      </c>
      <c r="P1054" s="13">
        <v>0</v>
      </c>
    </row>
    <row r="1055" spans="2:16">
      <c r="B1055" s="12">
        <v>278</v>
      </c>
      <c r="H1055" s="13">
        <v>0</v>
      </c>
      <c r="K1055" s="13">
        <v>0</v>
      </c>
    </row>
    <row r="1056" spans="2:16">
      <c r="B1056" s="12">
        <v>280</v>
      </c>
      <c r="K1056" s="13">
        <v>0</v>
      </c>
    </row>
    <row r="1057" spans="2:16">
      <c r="B1057" s="12">
        <v>282</v>
      </c>
      <c r="H1057" s="13">
        <v>0</v>
      </c>
      <c r="P1057" s="13">
        <v>0</v>
      </c>
    </row>
    <row r="1058" spans="2:16">
      <c r="B1058" s="12">
        <v>284</v>
      </c>
      <c r="K1058" s="13">
        <v>3.5709999999999999E-2</v>
      </c>
      <c r="P1058" s="13">
        <v>0</v>
      </c>
    </row>
    <row r="1059" spans="2:16">
      <c r="B1059" s="12">
        <v>285</v>
      </c>
      <c r="P1059" s="13">
        <v>0</v>
      </c>
    </row>
    <row r="1060" spans="2:16">
      <c r="B1060" s="12">
        <v>286</v>
      </c>
      <c r="P1060" s="13">
        <v>0</v>
      </c>
    </row>
    <row r="1061" spans="2:16">
      <c r="B1061" s="12">
        <v>288</v>
      </c>
      <c r="P1061" s="13">
        <v>0</v>
      </c>
    </row>
    <row r="1062" spans="2:16">
      <c r="B1062" s="12">
        <v>291</v>
      </c>
      <c r="N1062" s="13">
        <v>0</v>
      </c>
    </row>
    <row r="1063" spans="2:16">
      <c r="B1063" s="12">
        <v>292</v>
      </c>
      <c r="P1063" s="13">
        <v>0.1</v>
      </c>
    </row>
    <row r="1064" spans="2:16">
      <c r="B1064" s="12">
        <v>293</v>
      </c>
      <c r="H1064" s="13">
        <v>3.3329999999999999E-2</v>
      </c>
    </row>
    <row r="1065" spans="2:16">
      <c r="B1065" s="12">
        <v>294</v>
      </c>
      <c r="P1065" s="13">
        <v>0</v>
      </c>
    </row>
    <row r="1066" spans="2:16">
      <c r="B1066" s="12">
        <v>296</v>
      </c>
      <c r="H1066" s="13">
        <v>0</v>
      </c>
      <c r="K1066" s="13">
        <v>0</v>
      </c>
    </row>
    <row r="1067" spans="2:16">
      <c r="B1067" s="12">
        <v>300</v>
      </c>
      <c r="P1067" s="13">
        <v>0</v>
      </c>
    </row>
    <row r="1068" spans="2:16">
      <c r="B1068" s="12">
        <v>305</v>
      </c>
      <c r="K1068" s="13">
        <v>0</v>
      </c>
    </row>
    <row r="1069" spans="2:16">
      <c r="B1069" s="12">
        <v>308</v>
      </c>
      <c r="F1069" s="13">
        <v>0</v>
      </c>
      <c r="P1069" s="13">
        <v>0</v>
      </c>
    </row>
    <row r="1070" spans="2:16">
      <c r="B1070" s="12">
        <v>310</v>
      </c>
      <c r="E1070" s="13">
        <v>0</v>
      </c>
      <c r="P1070" s="13">
        <v>0</v>
      </c>
    </row>
    <row r="1071" spans="2:16">
      <c r="B1071" s="12">
        <v>312</v>
      </c>
      <c r="H1071" s="13">
        <v>3.3329999999999999E-2</v>
      </c>
    </row>
    <row r="1072" spans="2:16">
      <c r="B1072" s="12">
        <v>315</v>
      </c>
      <c r="K1072" s="13">
        <v>0</v>
      </c>
    </row>
    <row r="1073" spans="2:16">
      <c r="B1073" s="12">
        <v>317</v>
      </c>
      <c r="F1073" s="13">
        <v>0</v>
      </c>
    </row>
    <row r="1074" spans="2:16">
      <c r="B1074" s="12">
        <v>320</v>
      </c>
      <c r="H1074" s="13">
        <v>0</v>
      </c>
    </row>
    <row r="1075" spans="2:16">
      <c r="B1075" s="12">
        <v>322</v>
      </c>
      <c r="P1075" s="13">
        <v>0</v>
      </c>
    </row>
    <row r="1076" spans="2:16">
      <c r="B1076" s="12">
        <v>324</v>
      </c>
      <c r="P1076" s="13">
        <v>0</v>
      </c>
    </row>
    <row r="1077" spans="2:16">
      <c r="B1077" s="12">
        <v>361</v>
      </c>
      <c r="K1077" s="13">
        <v>0</v>
      </c>
      <c r="M1077" s="13">
        <v>0</v>
      </c>
    </row>
    <row r="1078" spans="2:16">
      <c r="B1078" s="12">
        <v>363</v>
      </c>
      <c r="F1078" s="13">
        <v>4.1669999999999999E-2</v>
      </c>
    </row>
    <row r="1079" spans="2:16">
      <c r="B1079" s="12">
        <v>364</v>
      </c>
      <c r="F1079" s="13">
        <v>0</v>
      </c>
    </row>
    <row r="1080" spans="2:16">
      <c r="B1080" s="12">
        <v>365</v>
      </c>
      <c r="K1080" s="13">
        <v>0</v>
      </c>
    </row>
    <row r="1081" spans="2:16">
      <c r="B1081" s="12">
        <v>367</v>
      </c>
      <c r="F1081" s="13">
        <v>0</v>
      </c>
    </row>
    <row r="1082" spans="2:16">
      <c r="B1082" s="12">
        <v>368</v>
      </c>
      <c r="F1082" s="13">
        <v>0</v>
      </c>
    </row>
    <row r="1083" spans="2:16">
      <c r="B1083" s="12">
        <v>371</v>
      </c>
      <c r="F1083" s="13">
        <v>0.375</v>
      </c>
    </row>
    <row r="1084" spans="2:16">
      <c r="B1084" s="12">
        <v>373</v>
      </c>
      <c r="F1084" s="13">
        <v>0</v>
      </c>
    </row>
    <row r="1085" spans="2:16">
      <c r="B1085" s="12">
        <v>378</v>
      </c>
      <c r="F1085" s="13">
        <v>0</v>
      </c>
    </row>
    <row r="1086" spans="2:16">
      <c r="B1086" s="12">
        <v>383</v>
      </c>
      <c r="F1086" s="13">
        <v>8.3330000000000001E-2</v>
      </c>
    </row>
    <row r="1087" spans="2:16">
      <c r="B1087" s="12">
        <v>385</v>
      </c>
      <c r="F1087" s="13">
        <v>0</v>
      </c>
    </row>
    <row r="1088" spans="2:16">
      <c r="B1088" s="12">
        <v>387</v>
      </c>
      <c r="F1088" s="13">
        <v>0.41666999999999998</v>
      </c>
    </row>
    <row r="1089" spans="1:16">
      <c r="B1089" s="12">
        <v>389</v>
      </c>
      <c r="F1089" s="13">
        <v>4.1669999999999999E-2</v>
      </c>
    </row>
    <row r="1090" spans="1:16">
      <c r="B1090" s="12">
        <v>391</v>
      </c>
      <c r="F1090" s="13">
        <v>4.1669999999999999E-2</v>
      </c>
    </row>
    <row r="1091" spans="1:16">
      <c r="B1091" s="12">
        <v>392</v>
      </c>
      <c r="F1091" s="13">
        <v>0</v>
      </c>
    </row>
    <row r="1092" spans="1:16">
      <c r="B1092" s="12">
        <v>395</v>
      </c>
      <c r="F1092" s="13">
        <v>0</v>
      </c>
    </row>
    <row r="1093" spans="1:16">
      <c r="A1093" s="12" t="s">
        <v>7</v>
      </c>
      <c r="B1093" s="12" t="s">
        <v>71</v>
      </c>
      <c r="C1093">
        <v>12</v>
      </c>
      <c r="D1093">
        <v>12</v>
      </c>
      <c r="E1093">
        <v>12</v>
      </c>
      <c r="F1093">
        <v>12</v>
      </c>
      <c r="G1093">
        <v>12</v>
      </c>
      <c r="H1093">
        <v>12</v>
      </c>
      <c r="I1093">
        <v>12</v>
      </c>
      <c r="J1093">
        <v>11</v>
      </c>
      <c r="K1093">
        <v>12</v>
      </c>
      <c r="L1093">
        <v>12</v>
      </c>
      <c r="M1093">
        <v>12</v>
      </c>
      <c r="N1093">
        <v>12</v>
      </c>
      <c r="O1093">
        <v>12</v>
      </c>
      <c r="P1093">
        <v>12</v>
      </c>
    </row>
    <row r="1094" spans="1:16">
      <c r="B1094" s="12">
        <v>72</v>
      </c>
      <c r="G1094" s="13">
        <v>0</v>
      </c>
    </row>
    <row r="1095" spans="1:16">
      <c r="B1095" s="12">
        <v>94</v>
      </c>
      <c r="G1095" s="13">
        <v>4.1669999999999999E-2</v>
      </c>
      <c r="L1095" s="13">
        <v>0</v>
      </c>
    </row>
    <row r="1096" spans="1:16">
      <c r="B1096" s="12">
        <v>97</v>
      </c>
      <c r="G1096" s="13">
        <v>0</v>
      </c>
    </row>
    <row r="1097" spans="1:16">
      <c r="B1097" s="12">
        <v>99</v>
      </c>
      <c r="G1097" s="13">
        <v>0.20832999999999999</v>
      </c>
    </row>
    <row r="1098" spans="1:16">
      <c r="B1098" s="12">
        <v>101</v>
      </c>
      <c r="G1098" s="13">
        <v>0.25</v>
      </c>
    </row>
    <row r="1099" spans="1:16">
      <c r="B1099" s="12">
        <v>103</v>
      </c>
      <c r="G1099" s="13">
        <v>0</v>
      </c>
    </row>
    <row r="1100" spans="1:16">
      <c r="B1100" s="12">
        <v>105</v>
      </c>
      <c r="G1100" s="13">
        <v>8.3330000000000001E-2</v>
      </c>
      <c r="N1100" s="13">
        <v>0</v>
      </c>
    </row>
    <row r="1101" spans="1:16">
      <c r="B1101" s="12">
        <v>107</v>
      </c>
      <c r="G1101" s="13">
        <v>0</v>
      </c>
    </row>
    <row r="1102" spans="1:16">
      <c r="B1102" s="12">
        <v>108</v>
      </c>
      <c r="G1102" s="13">
        <v>4.1669999999999999E-2</v>
      </c>
    </row>
    <row r="1103" spans="1:16">
      <c r="B1103" s="12">
        <v>110</v>
      </c>
      <c r="C1103" s="13">
        <v>4.1669999999999999E-2</v>
      </c>
      <c r="G1103" s="13">
        <v>4.1669999999999999E-2</v>
      </c>
    </row>
    <row r="1104" spans="1:16">
      <c r="B1104" s="12">
        <v>112</v>
      </c>
      <c r="G1104" s="13">
        <v>0</v>
      </c>
    </row>
    <row r="1105" spans="2:14">
      <c r="B1105" s="12">
        <v>113</v>
      </c>
      <c r="M1105" s="13">
        <v>0</v>
      </c>
    </row>
    <row r="1106" spans="2:14">
      <c r="B1106" s="12">
        <v>115</v>
      </c>
      <c r="N1106" s="13">
        <v>0</v>
      </c>
    </row>
    <row r="1107" spans="2:14">
      <c r="B1107" s="12">
        <v>117</v>
      </c>
      <c r="G1107" s="13">
        <v>0</v>
      </c>
    </row>
    <row r="1108" spans="2:14">
      <c r="B1108" s="12">
        <v>118</v>
      </c>
      <c r="E1108" s="13">
        <v>0</v>
      </c>
    </row>
    <row r="1109" spans="2:14">
      <c r="B1109" s="12">
        <v>124</v>
      </c>
      <c r="G1109" s="13">
        <v>0</v>
      </c>
    </row>
    <row r="1110" spans="2:14">
      <c r="B1110" s="12">
        <v>125</v>
      </c>
      <c r="C1110" s="13">
        <v>0.16667000000000001</v>
      </c>
      <c r="L1110" s="13">
        <v>0</v>
      </c>
      <c r="M1110" s="13">
        <v>4.1669999999999999E-2</v>
      </c>
    </row>
    <row r="1111" spans="2:14">
      <c r="B1111" s="12">
        <v>126</v>
      </c>
      <c r="L1111" s="13">
        <v>0.20832999999999999</v>
      </c>
    </row>
    <row r="1112" spans="2:14">
      <c r="B1112" s="12">
        <v>129</v>
      </c>
      <c r="C1112" s="13">
        <v>0</v>
      </c>
    </row>
    <row r="1113" spans="2:14">
      <c r="B1113" s="12">
        <v>130</v>
      </c>
      <c r="G1113" s="13">
        <v>0</v>
      </c>
      <c r="M1113" s="13">
        <v>4.1669999999999999E-2</v>
      </c>
    </row>
    <row r="1114" spans="2:14">
      <c r="B1114" s="12">
        <v>131</v>
      </c>
      <c r="C1114" s="13">
        <v>4.1669999999999999E-2</v>
      </c>
      <c r="G1114" s="13">
        <v>0</v>
      </c>
      <c r="M1114" s="13">
        <v>0</v>
      </c>
    </row>
    <row r="1115" spans="2:14">
      <c r="B1115" s="12">
        <v>132</v>
      </c>
      <c r="G1115" s="13">
        <v>0</v>
      </c>
      <c r="L1115" s="13">
        <v>4.1669999999999999E-2</v>
      </c>
    </row>
    <row r="1116" spans="2:14">
      <c r="B1116" s="12">
        <v>133</v>
      </c>
      <c r="M1116" s="13">
        <v>0</v>
      </c>
    </row>
    <row r="1117" spans="2:14">
      <c r="B1117" s="12">
        <v>134</v>
      </c>
      <c r="C1117" s="13">
        <v>0.125</v>
      </c>
      <c r="L1117" s="13">
        <v>4.1669999999999999E-2</v>
      </c>
      <c r="M1117" s="13">
        <v>8.3330000000000001E-2</v>
      </c>
    </row>
    <row r="1118" spans="2:14">
      <c r="B1118" s="12">
        <v>136</v>
      </c>
      <c r="G1118" s="13">
        <v>0</v>
      </c>
      <c r="L1118" s="13">
        <v>0.125</v>
      </c>
      <c r="M1118" s="13">
        <v>0</v>
      </c>
    </row>
    <row r="1119" spans="2:14">
      <c r="B1119" s="12">
        <v>137</v>
      </c>
      <c r="C1119" s="13">
        <v>0.58333000000000002</v>
      </c>
      <c r="G1119" s="13">
        <v>0</v>
      </c>
      <c r="L1119" s="13">
        <v>0</v>
      </c>
      <c r="M1119" s="13">
        <v>0.29166999999999998</v>
      </c>
    </row>
    <row r="1120" spans="2:14">
      <c r="B1120" s="12">
        <v>138</v>
      </c>
      <c r="L1120" s="13">
        <v>0.125</v>
      </c>
    </row>
    <row r="1121" spans="2:14">
      <c r="B1121" s="12">
        <v>139</v>
      </c>
      <c r="C1121" s="13">
        <v>0</v>
      </c>
      <c r="M1121" s="13">
        <v>4.1669999999999999E-2</v>
      </c>
    </row>
    <row r="1122" spans="2:14">
      <c r="B1122" s="12">
        <v>140</v>
      </c>
      <c r="G1122" s="13">
        <v>0</v>
      </c>
      <c r="L1122" s="13">
        <v>8.3330000000000001E-2</v>
      </c>
      <c r="M1122" s="13">
        <v>0</v>
      </c>
    </row>
    <row r="1123" spans="2:14">
      <c r="B1123" s="12">
        <v>141</v>
      </c>
      <c r="C1123" s="13">
        <v>0</v>
      </c>
      <c r="M1123" s="13">
        <v>4.1669999999999999E-2</v>
      </c>
      <c r="N1123" s="13">
        <v>0</v>
      </c>
    </row>
    <row r="1124" spans="2:14">
      <c r="B1124" s="12">
        <v>142</v>
      </c>
      <c r="M1124" s="13">
        <v>0</v>
      </c>
    </row>
    <row r="1125" spans="2:14">
      <c r="B1125" s="12">
        <v>144</v>
      </c>
      <c r="C1125" s="13">
        <v>4.1669999999999999E-2</v>
      </c>
      <c r="G1125" s="13">
        <v>0</v>
      </c>
      <c r="L1125" s="13">
        <v>0.125</v>
      </c>
      <c r="M1125" s="13">
        <v>4.1669999999999999E-2</v>
      </c>
    </row>
    <row r="1126" spans="2:14">
      <c r="B1126" s="12">
        <v>145</v>
      </c>
      <c r="C1126" s="13">
        <v>0</v>
      </c>
    </row>
    <row r="1127" spans="2:14">
      <c r="B1127" s="12">
        <v>146</v>
      </c>
      <c r="C1127" s="13">
        <v>0</v>
      </c>
      <c r="I1127" s="13">
        <v>0</v>
      </c>
      <c r="M1127" s="13">
        <v>0</v>
      </c>
    </row>
    <row r="1128" spans="2:14">
      <c r="B1128" s="12">
        <v>147</v>
      </c>
      <c r="L1128" s="13">
        <v>0</v>
      </c>
    </row>
    <row r="1129" spans="2:14">
      <c r="B1129" s="12">
        <v>148</v>
      </c>
      <c r="L1129" s="13">
        <v>4.1669999999999999E-2</v>
      </c>
      <c r="M1129" s="13">
        <v>0</v>
      </c>
    </row>
    <row r="1130" spans="2:14">
      <c r="B1130" s="12">
        <v>149</v>
      </c>
      <c r="C1130" s="13">
        <v>0</v>
      </c>
      <c r="G1130" s="13">
        <v>0</v>
      </c>
      <c r="L1130" s="13">
        <v>0</v>
      </c>
      <c r="M1130" s="13">
        <v>4.1669999999999999E-2</v>
      </c>
    </row>
    <row r="1131" spans="2:14">
      <c r="B1131" s="12">
        <v>150</v>
      </c>
      <c r="C1131" s="13">
        <v>0</v>
      </c>
      <c r="L1131" s="13">
        <v>0</v>
      </c>
    </row>
    <row r="1132" spans="2:14">
      <c r="B1132" s="12">
        <v>151</v>
      </c>
      <c r="M1132" s="13">
        <v>8.3330000000000001E-2</v>
      </c>
    </row>
    <row r="1133" spans="2:14">
      <c r="B1133" s="12">
        <v>152</v>
      </c>
      <c r="L1133" s="13">
        <v>0</v>
      </c>
      <c r="M1133" s="13">
        <v>0</v>
      </c>
      <c r="N1133" s="13">
        <v>0</v>
      </c>
    </row>
    <row r="1134" spans="2:14">
      <c r="B1134" s="12">
        <v>153</v>
      </c>
      <c r="L1134" s="13">
        <v>0</v>
      </c>
    </row>
    <row r="1135" spans="2:14">
      <c r="B1135" s="12">
        <v>154</v>
      </c>
      <c r="C1135" s="13">
        <v>0</v>
      </c>
      <c r="L1135" s="13">
        <v>0</v>
      </c>
      <c r="M1135" s="13">
        <v>0</v>
      </c>
    </row>
    <row r="1136" spans="2:14">
      <c r="B1136" s="12">
        <v>155</v>
      </c>
      <c r="M1136" s="13">
        <v>8.3330000000000001E-2</v>
      </c>
    </row>
    <row r="1137" spans="2:15">
      <c r="B1137" s="12">
        <v>156</v>
      </c>
      <c r="L1137" s="13">
        <v>0</v>
      </c>
    </row>
    <row r="1138" spans="2:15">
      <c r="B1138" s="12">
        <v>157</v>
      </c>
      <c r="G1138" s="13">
        <v>4.1669999999999999E-2</v>
      </c>
      <c r="L1138" s="13">
        <v>4.1669999999999999E-2</v>
      </c>
      <c r="M1138" s="13">
        <v>0</v>
      </c>
    </row>
    <row r="1139" spans="2:15">
      <c r="B1139" s="12">
        <v>158</v>
      </c>
      <c r="E1139" s="13">
        <v>0</v>
      </c>
      <c r="L1139" s="13">
        <v>0</v>
      </c>
      <c r="M1139" s="13">
        <v>4.1669999999999999E-2</v>
      </c>
      <c r="N1139" s="13">
        <v>8.3330000000000001E-2</v>
      </c>
    </row>
    <row r="1140" spans="2:15">
      <c r="B1140" s="12">
        <v>159</v>
      </c>
      <c r="M1140" s="13">
        <v>0</v>
      </c>
    </row>
    <row r="1141" spans="2:15">
      <c r="B1141" s="12">
        <v>160</v>
      </c>
      <c r="G1141" s="13">
        <v>0</v>
      </c>
      <c r="L1141" s="13">
        <v>8.3330000000000001E-2</v>
      </c>
    </row>
    <row r="1142" spans="2:15">
      <c r="B1142" s="12">
        <v>161</v>
      </c>
      <c r="D1142" s="13">
        <v>0</v>
      </c>
      <c r="G1142" s="13">
        <v>0</v>
      </c>
      <c r="M1142" s="13">
        <v>8.3330000000000001E-2</v>
      </c>
      <c r="N1142" s="13">
        <v>8.3330000000000001E-2</v>
      </c>
    </row>
    <row r="1143" spans="2:15">
      <c r="B1143" s="12">
        <v>162</v>
      </c>
      <c r="G1143" s="13">
        <v>0</v>
      </c>
      <c r="I1143" s="13">
        <v>0</v>
      </c>
      <c r="N1143" s="13">
        <v>4.1669999999999999E-2</v>
      </c>
    </row>
    <row r="1144" spans="2:15">
      <c r="B1144" s="12">
        <v>163</v>
      </c>
      <c r="G1144" s="13">
        <v>0</v>
      </c>
    </row>
    <row r="1145" spans="2:15">
      <c r="B1145" s="12">
        <v>164</v>
      </c>
      <c r="D1145" s="13">
        <v>0</v>
      </c>
      <c r="G1145" s="13">
        <v>0</v>
      </c>
      <c r="I1145" s="13">
        <v>0</v>
      </c>
      <c r="L1145" s="13">
        <v>0</v>
      </c>
      <c r="M1145" s="13">
        <v>0</v>
      </c>
    </row>
    <row r="1146" spans="2:15">
      <c r="B1146" s="12">
        <v>165</v>
      </c>
      <c r="D1146" s="13">
        <v>0</v>
      </c>
    </row>
    <row r="1147" spans="2:15">
      <c r="B1147" s="12">
        <v>166</v>
      </c>
      <c r="G1147" s="13">
        <v>0</v>
      </c>
      <c r="L1147" s="13">
        <v>0</v>
      </c>
    </row>
    <row r="1148" spans="2:15">
      <c r="B1148" s="12">
        <v>167</v>
      </c>
      <c r="D1148" s="13">
        <v>8.3330000000000001E-2</v>
      </c>
      <c r="M1148" s="13">
        <v>0</v>
      </c>
    </row>
    <row r="1149" spans="2:15">
      <c r="B1149" s="12">
        <v>168</v>
      </c>
      <c r="E1149" s="13">
        <v>0</v>
      </c>
      <c r="I1149" s="13">
        <v>0</v>
      </c>
      <c r="L1149" s="13">
        <v>8.3330000000000001E-2</v>
      </c>
      <c r="M1149" s="13">
        <v>8.3330000000000001E-2</v>
      </c>
      <c r="O1149" s="13">
        <v>0</v>
      </c>
    </row>
    <row r="1150" spans="2:15">
      <c r="B1150" s="12">
        <v>169</v>
      </c>
      <c r="D1150" s="13">
        <v>0.125</v>
      </c>
    </row>
    <row r="1151" spans="2:15">
      <c r="B1151" s="12">
        <v>170</v>
      </c>
      <c r="C1151" s="13">
        <v>0</v>
      </c>
      <c r="G1151" s="13">
        <v>0</v>
      </c>
    </row>
    <row r="1152" spans="2:15">
      <c r="B1152" s="12">
        <v>171</v>
      </c>
      <c r="D1152" s="13">
        <v>0.375</v>
      </c>
      <c r="E1152" s="13">
        <v>8.3330000000000001E-2</v>
      </c>
      <c r="M1152" s="13">
        <v>0</v>
      </c>
    </row>
    <row r="1153" spans="2:15">
      <c r="B1153" s="12">
        <v>172</v>
      </c>
      <c r="E1153" s="13">
        <v>0</v>
      </c>
      <c r="G1153" s="13">
        <v>4.1669999999999999E-2</v>
      </c>
      <c r="H1153" s="13">
        <v>0</v>
      </c>
      <c r="I1153" s="13">
        <v>0</v>
      </c>
      <c r="M1153" s="13">
        <v>0</v>
      </c>
    </row>
    <row r="1154" spans="2:15">
      <c r="B1154" s="12">
        <v>174</v>
      </c>
      <c r="D1154" s="13">
        <v>0.41666999999999998</v>
      </c>
      <c r="I1154" s="13">
        <v>0</v>
      </c>
    </row>
    <row r="1155" spans="2:15">
      <c r="B1155" s="12">
        <v>176</v>
      </c>
      <c r="L1155" s="13">
        <v>0</v>
      </c>
      <c r="O1155" s="13">
        <v>0</v>
      </c>
    </row>
    <row r="1156" spans="2:15">
      <c r="B1156" s="12">
        <v>177</v>
      </c>
      <c r="G1156" s="13">
        <v>0.125</v>
      </c>
      <c r="M1156" s="13">
        <v>0</v>
      </c>
      <c r="N1156" s="13">
        <v>0</v>
      </c>
    </row>
    <row r="1157" spans="2:15">
      <c r="B1157" s="12">
        <v>178</v>
      </c>
      <c r="D1157" s="13">
        <v>0</v>
      </c>
      <c r="H1157" s="13">
        <v>0</v>
      </c>
      <c r="I1157" s="13">
        <v>0</v>
      </c>
    </row>
    <row r="1158" spans="2:15">
      <c r="B1158" s="12">
        <v>179</v>
      </c>
      <c r="D1158" s="13">
        <v>0</v>
      </c>
    </row>
    <row r="1159" spans="2:15">
      <c r="B1159" s="12">
        <v>180</v>
      </c>
      <c r="I1159" s="13">
        <v>0</v>
      </c>
      <c r="O1159" s="13">
        <v>0</v>
      </c>
    </row>
    <row r="1160" spans="2:15">
      <c r="B1160" s="12">
        <v>182</v>
      </c>
      <c r="D1160" s="13">
        <v>0</v>
      </c>
      <c r="E1160" s="13">
        <v>0</v>
      </c>
      <c r="G1160" s="13">
        <v>0</v>
      </c>
      <c r="H1160" s="13">
        <v>0</v>
      </c>
      <c r="M1160" s="13">
        <v>0</v>
      </c>
      <c r="N1160" s="13">
        <v>4.1669999999999999E-2</v>
      </c>
    </row>
    <row r="1161" spans="2:15">
      <c r="B1161" s="12">
        <v>183</v>
      </c>
      <c r="G1161" s="13">
        <v>0</v>
      </c>
    </row>
    <row r="1162" spans="2:15">
      <c r="B1162" s="12">
        <v>184</v>
      </c>
      <c r="E1162" s="13">
        <v>0</v>
      </c>
      <c r="G1162" s="13">
        <v>0</v>
      </c>
    </row>
    <row r="1163" spans="2:15">
      <c r="B1163" s="12">
        <v>185</v>
      </c>
      <c r="N1163" s="13">
        <v>0</v>
      </c>
    </row>
    <row r="1164" spans="2:15">
      <c r="B1164" s="12">
        <v>186</v>
      </c>
      <c r="G1164" s="13">
        <v>0</v>
      </c>
      <c r="H1164" s="13">
        <v>4.1669999999999999E-2</v>
      </c>
      <c r="I1164" s="13">
        <v>0</v>
      </c>
      <c r="M1164" s="13">
        <v>0</v>
      </c>
      <c r="N1164" s="13">
        <v>0</v>
      </c>
      <c r="O1164" s="13">
        <v>0</v>
      </c>
    </row>
    <row r="1165" spans="2:15">
      <c r="B1165" s="12">
        <v>188</v>
      </c>
      <c r="N1165" s="13">
        <v>0</v>
      </c>
    </row>
    <row r="1166" spans="2:15">
      <c r="B1166" s="12">
        <v>190</v>
      </c>
      <c r="D1166" s="13">
        <v>0</v>
      </c>
      <c r="H1166" s="13">
        <v>4.1669999999999999E-2</v>
      </c>
      <c r="N1166" s="13">
        <v>0</v>
      </c>
    </row>
    <row r="1167" spans="2:15">
      <c r="B1167" s="12">
        <v>192</v>
      </c>
      <c r="G1167" s="13">
        <v>0</v>
      </c>
      <c r="I1167" s="13">
        <v>0</v>
      </c>
      <c r="N1167" s="13">
        <v>0</v>
      </c>
    </row>
    <row r="1168" spans="2:15">
      <c r="B1168" s="12">
        <v>194</v>
      </c>
      <c r="E1168" s="13">
        <v>4.1669999999999999E-2</v>
      </c>
      <c r="G1168" s="13">
        <v>0.125</v>
      </c>
      <c r="H1168" s="13">
        <v>0</v>
      </c>
      <c r="I1168" s="13">
        <v>0</v>
      </c>
      <c r="N1168" s="13">
        <v>0</v>
      </c>
      <c r="O1168" s="13">
        <v>0</v>
      </c>
    </row>
    <row r="1169" spans="2:15">
      <c r="B1169" s="12">
        <v>195</v>
      </c>
      <c r="H1169" s="13">
        <v>8.3330000000000001E-2</v>
      </c>
    </row>
    <row r="1170" spans="2:15">
      <c r="B1170" s="12">
        <v>196</v>
      </c>
      <c r="I1170" s="13">
        <v>0.75</v>
      </c>
      <c r="J1170" s="13">
        <v>9.0910000000000005E-2</v>
      </c>
    </row>
    <row r="1171" spans="2:15">
      <c r="B1171" s="12">
        <v>197</v>
      </c>
      <c r="N1171" s="13">
        <v>0.16667000000000001</v>
      </c>
    </row>
    <row r="1172" spans="2:15">
      <c r="B1172" s="12">
        <v>198</v>
      </c>
      <c r="E1172" s="13">
        <v>8.3330000000000001E-2</v>
      </c>
      <c r="H1172" s="13">
        <v>8.3330000000000001E-2</v>
      </c>
      <c r="I1172" s="13">
        <v>0</v>
      </c>
      <c r="N1172" s="13">
        <v>0</v>
      </c>
      <c r="O1172" s="13">
        <v>4.1669999999999999E-2</v>
      </c>
    </row>
    <row r="1173" spans="2:15">
      <c r="B1173" s="12">
        <v>199</v>
      </c>
      <c r="N1173" s="13">
        <v>0</v>
      </c>
    </row>
    <row r="1174" spans="2:15">
      <c r="B1174" s="12">
        <v>200</v>
      </c>
      <c r="E1174" s="13">
        <v>0.125</v>
      </c>
      <c r="M1174" s="13">
        <v>0</v>
      </c>
      <c r="O1174" s="13">
        <v>0</v>
      </c>
    </row>
    <row r="1175" spans="2:15">
      <c r="B1175" s="12">
        <v>201</v>
      </c>
      <c r="I1175" s="13">
        <v>0</v>
      </c>
      <c r="N1175" s="13">
        <v>0.29166999999999998</v>
      </c>
    </row>
    <row r="1176" spans="2:15">
      <c r="B1176" s="12">
        <v>202</v>
      </c>
      <c r="H1176" s="13">
        <v>0</v>
      </c>
    </row>
    <row r="1177" spans="2:15">
      <c r="B1177" s="12">
        <v>203</v>
      </c>
      <c r="E1177" s="13">
        <v>0.29166999999999998</v>
      </c>
      <c r="N1177" s="13">
        <v>0</v>
      </c>
    </row>
    <row r="1178" spans="2:15">
      <c r="B1178" s="12">
        <v>204</v>
      </c>
      <c r="I1178" s="13">
        <v>0</v>
      </c>
    </row>
    <row r="1179" spans="2:15">
      <c r="B1179" s="12">
        <v>205</v>
      </c>
      <c r="E1179" s="13">
        <v>0.25</v>
      </c>
      <c r="H1179" s="13">
        <v>0</v>
      </c>
      <c r="N1179" s="13">
        <v>0.16667000000000001</v>
      </c>
      <c r="O1179" s="13">
        <v>4.1669999999999999E-2</v>
      </c>
    </row>
    <row r="1180" spans="2:15">
      <c r="B1180" s="12">
        <v>206</v>
      </c>
      <c r="E1180" s="13">
        <v>8.3330000000000001E-2</v>
      </c>
      <c r="H1180" s="13">
        <v>0</v>
      </c>
      <c r="I1180" s="13">
        <v>0.16667000000000001</v>
      </c>
      <c r="N1180" s="13">
        <v>0</v>
      </c>
      <c r="O1180" s="13">
        <v>0</v>
      </c>
    </row>
    <row r="1181" spans="2:15">
      <c r="B1181" s="12">
        <v>207</v>
      </c>
      <c r="E1181" s="13">
        <v>0</v>
      </c>
    </row>
    <row r="1182" spans="2:15">
      <c r="B1182" s="12">
        <v>208</v>
      </c>
      <c r="E1182" s="13">
        <v>4.1669999999999999E-2</v>
      </c>
      <c r="I1182" s="13">
        <v>8.3330000000000001E-2</v>
      </c>
      <c r="O1182" s="13">
        <v>0.625</v>
      </c>
    </row>
    <row r="1183" spans="2:15">
      <c r="B1183" s="12">
        <v>209</v>
      </c>
      <c r="E1183" s="13">
        <v>0</v>
      </c>
      <c r="N1183" s="13">
        <v>0.125</v>
      </c>
    </row>
    <row r="1184" spans="2:15">
      <c r="B1184" s="12">
        <v>210</v>
      </c>
      <c r="H1184" s="13">
        <v>0.16667000000000001</v>
      </c>
      <c r="I1184" s="13">
        <v>0</v>
      </c>
      <c r="J1184" s="13">
        <v>0</v>
      </c>
      <c r="N1184" s="13">
        <v>0</v>
      </c>
      <c r="O1184" s="13">
        <v>0</v>
      </c>
    </row>
    <row r="1185" spans="2:15">
      <c r="B1185" s="12">
        <v>211</v>
      </c>
      <c r="E1185" s="13">
        <v>0</v>
      </c>
    </row>
    <row r="1186" spans="2:15">
      <c r="B1186" s="12">
        <v>212</v>
      </c>
      <c r="E1186" s="13">
        <v>0</v>
      </c>
      <c r="O1186" s="13">
        <v>0</v>
      </c>
    </row>
    <row r="1187" spans="2:15">
      <c r="B1187" s="12">
        <v>213</v>
      </c>
      <c r="N1187" s="13">
        <v>0</v>
      </c>
    </row>
    <row r="1188" spans="2:15">
      <c r="B1188" s="12">
        <v>214</v>
      </c>
      <c r="E1188" s="13">
        <v>0</v>
      </c>
      <c r="H1188" s="13">
        <v>0.29166999999999998</v>
      </c>
      <c r="J1188" s="13">
        <v>0</v>
      </c>
      <c r="O1188" s="13">
        <v>0</v>
      </c>
    </row>
    <row r="1189" spans="2:15">
      <c r="B1189" s="12">
        <v>215</v>
      </c>
      <c r="N1189" s="13">
        <v>0</v>
      </c>
    </row>
    <row r="1190" spans="2:15">
      <c r="B1190" s="12">
        <v>216</v>
      </c>
      <c r="E1190" s="13">
        <v>0</v>
      </c>
      <c r="I1190" s="13">
        <v>0</v>
      </c>
      <c r="O1190" s="13">
        <v>0.125</v>
      </c>
    </row>
    <row r="1191" spans="2:15">
      <c r="B1191" s="12">
        <v>217</v>
      </c>
      <c r="N1191" s="13">
        <v>0</v>
      </c>
    </row>
    <row r="1192" spans="2:15">
      <c r="B1192" s="12">
        <v>218</v>
      </c>
      <c r="E1192" s="13">
        <v>0</v>
      </c>
      <c r="H1192" s="13">
        <v>4.1669999999999999E-2</v>
      </c>
      <c r="O1192" s="13">
        <v>0</v>
      </c>
    </row>
    <row r="1193" spans="2:15">
      <c r="B1193" s="12">
        <v>219</v>
      </c>
      <c r="I1193" s="13">
        <v>0</v>
      </c>
      <c r="K1193" s="13">
        <v>4.1669999999999999E-2</v>
      </c>
    </row>
    <row r="1194" spans="2:15">
      <c r="B1194" s="12">
        <v>220</v>
      </c>
      <c r="O1194" s="13">
        <v>0</v>
      </c>
    </row>
    <row r="1195" spans="2:15">
      <c r="B1195" s="12">
        <v>221</v>
      </c>
      <c r="K1195" s="13">
        <v>0</v>
      </c>
      <c r="N1195" s="13">
        <v>0</v>
      </c>
    </row>
    <row r="1196" spans="2:15">
      <c r="B1196" s="12">
        <v>222</v>
      </c>
      <c r="H1196" s="13">
        <v>4.1669999999999999E-2</v>
      </c>
      <c r="K1196" s="13">
        <v>8.3330000000000001E-2</v>
      </c>
      <c r="O1196" s="13">
        <v>0</v>
      </c>
    </row>
    <row r="1197" spans="2:15">
      <c r="B1197" s="12">
        <v>223</v>
      </c>
      <c r="K1197" s="13">
        <v>0</v>
      </c>
      <c r="O1197" s="13">
        <v>0</v>
      </c>
    </row>
    <row r="1198" spans="2:15">
      <c r="B1198" s="12">
        <v>224</v>
      </c>
      <c r="K1198" s="13">
        <v>4.1669999999999999E-2</v>
      </c>
      <c r="O1198" s="13">
        <v>8.3330000000000001E-2</v>
      </c>
    </row>
    <row r="1199" spans="2:15">
      <c r="B1199" s="12">
        <v>225</v>
      </c>
      <c r="K1199" s="13">
        <v>0</v>
      </c>
    </row>
    <row r="1200" spans="2:15">
      <c r="B1200" s="12">
        <v>226</v>
      </c>
      <c r="E1200" s="13">
        <v>0</v>
      </c>
      <c r="H1200" s="13">
        <v>4.1669999999999999E-2</v>
      </c>
      <c r="O1200" s="13">
        <v>0</v>
      </c>
    </row>
    <row r="1201" spans="2:15">
      <c r="B1201" s="12">
        <v>228</v>
      </c>
      <c r="O1201" s="13">
        <v>0</v>
      </c>
    </row>
    <row r="1202" spans="2:15">
      <c r="B1202" s="12">
        <v>229</v>
      </c>
      <c r="N1202" s="13">
        <v>0</v>
      </c>
      <c r="O1202" s="13">
        <v>0</v>
      </c>
    </row>
    <row r="1203" spans="2:15">
      <c r="B1203" s="12">
        <v>230</v>
      </c>
      <c r="H1203" s="13">
        <v>0</v>
      </c>
      <c r="J1203" s="13">
        <v>0</v>
      </c>
      <c r="O1203" s="13">
        <v>0</v>
      </c>
    </row>
    <row r="1204" spans="2:15">
      <c r="B1204" s="12">
        <v>232</v>
      </c>
      <c r="O1204" s="13">
        <v>4.1669999999999999E-2</v>
      </c>
    </row>
    <row r="1205" spans="2:15">
      <c r="B1205" s="12">
        <v>233</v>
      </c>
      <c r="H1205" s="13">
        <v>4.1669999999999999E-2</v>
      </c>
    </row>
    <row r="1206" spans="2:15">
      <c r="B1206" s="12">
        <v>234</v>
      </c>
      <c r="H1206" s="13">
        <v>0</v>
      </c>
      <c r="O1206" s="13">
        <v>4.1669999999999999E-2</v>
      </c>
    </row>
    <row r="1207" spans="2:15">
      <c r="B1207" s="12">
        <v>237</v>
      </c>
      <c r="H1207" s="13">
        <v>0</v>
      </c>
    </row>
    <row r="1208" spans="2:15">
      <c r="B1208" s="12">
        <v>238</v>
      </c>
      <c r="H1208" s="13">
        <v>4.1669999999999999E-2</v>
      </c>
    </row>
    <row r="1209" spans="2:15">
      <c r="B1209" s="12">
        <v>242</v>
      </c>
      <c r="H1209" s="13">
        <v>0</v>
      </c>
      <c r="K1209" s="13">
        <v>0</v>
      </c>
    </row>
    <row r="1210" spans="2:15">
      <c r="B1210" s="12">
        <v>244</v>
      </c>
      <c r="H1210" s="13">
        <v>8.3330000000000001E-2</v>
      </c>
    </row>
    <row r="1211" spans="2:15">
      <c r="B1211" s="12">
        <v>246</v>
      </c>
      <c r="J1211" s="13">
        <v>0</v>
      </c>
    </row>
    <row r="1212" spans="2:15">
      <c r="B1212" s="12">
        <v>247</v>
      </c>
      <c r="K1212" s="13">
        <v>0.125</v>
      </c>
    </row>
    <row r="1213" spans="2:15">
      <c r="B1213" s="12">
        <v>248</v>
      </c>
      <c r="J1213" s="13">
        <v>0.59091000000000005</v>
      </c>
    </row>
    <row r="1214" spans="2:15">
      <c r="B1214" s="12">
        <v>250</v>
      </c>
      <c r="J1214" s="13">
        <v>4.5449999999999997E-2</v>
      </c>
      <c r="K1214" s="13">
        <v>0.25</v>
      </c>
    </row>
    <row r="1215" spans="2:15">
      <c r="B1215" s="12">
        <v>252</v>
      </c>
      <c r="J1215" s="13">
        <v>0</v>
      </c>
    </row>
    <row r="1216" spans="2:15">
      <c r="B1216" s="12">
        <v>253</v>
      </c>
      <c r="H1216" s="13">
        <v>0</v>
      </c>
      <c r="J1216" s="13">
        <v>0</v>
      </c>
      <c r="K1216" s="13">
        <v>0.20832999999999999</v>
      </c>
    </row>
    <row r="1217" spans="2:16">
      <c r="B1217" s="12">
        <v>254</v>
      </c>
      <c r="J1217" s="13">
        <v>0</v>
      </c>
      <c r="O1217" s="13">
        <v>0</v>
      </c>
    </row>
    <row r="1218" spans="2:16">
      <c r="B1218" s="12">
        <v>255</v>
      </c>
      <c r="O1218" s="13">
        <v>0</v>
      </c>
      <c r="P1218" s="13">
        <v>0</v>
      </c>
    </row>
    <row r="1219" spans="2:16">
      <c r="B1219" s="12">
        <v>256</v>
      </c>
      <c r="J1219" s="13">
        <v>0.27272999999999997</v>
      </c>
      <c r="K1219" s="13">
        <v>0</v>
      </c>
      <c r="P1219" s="13">
        <v>0</v>
      </c>
    </row>
    <row r="1220" spans="2:16">
      <c r="B1220" s="12">
        <v>258</v>
      </c>
      <c r="E1220" s="13">
        <v>0</v>
      </c>
      <c r="P1220" s="13">
        <v>0</v>
      </c>
    </row>
    <row r="1221" spans="2:16">
      <c r="B1221" s="12">
        <v>259</v>
      </c>
      <c r="K1221" s="13">
        <v>0</v>
      </c>
    </row>
    <row r="1222" spans="2:16">
      <c r="B1222" s="12">
        <v>260</v>
      </c>
      <c r="P1222" s="13">
        <v>0</v>
      </c>
    </row>
    <row r="1223" spans="2:16">
      <c r="B1223" s="12">
        <v>262</v>
      </c>
      <c r="P1223" s="13">
        <v>0</v>
      </c>
    </row>
    <row r="1224" spans="2:16">
      <c r="B1224" s="12">
        <v>264</v>
      </c>
      <c r="E1224" s="13">
        <v>0</v>
      </c>
      <c r="F1224" s="13">
        <v>0</v>
      </c>
    </row>
    <row r="1225" spans="2:16">
      <c r="B1225" s="12">
        <v>265</v>
      </c>
      <c r="E1225" s="13">
        <v>0</v>
      </c>
    </row>
    <row r="1226" spans="2:16">
      <c r="B1226" s="12">
        <v>266</v>
      </c>
      <c r="J1226" s="13">
        <v>0</v>
      </c>
      <c r="P1226" s="13">
        <v>0</v>
      </c>
    </row>
    <row r="1227" spans="2:16">
      <c r="B1227" s="12">
        <v>268</v>
      </c>
      <c r="H1227" s="13">
        <v>0</v>
      </c>
      <c r="J1227" s="13">
        <v>0</v>
      </c>
      <c r="K1227" s="13">
        <v>0</v>
      </c>
      <c r="N1227" s="13">
        <v>0</v>
      </c>
      <c r="P1227" s="13">
        <v>0.79166999999999998</v>
      </c>
    </row>
    <row r="1228" spans="2:16">
      <c r="B1228" s="12">
        <v>270</v>
      </c>
      <c r="K1228" s="13">
        <v>0</v>
      </c>
    </row>
    <row r="1229" spans="2:16">
      <c r="B1229" s="12">
        <v>271</v>
      </c>
      <c r="P1229" s="13">
        <v>0</v>
      </c>
    </row>
    <row r="1230" spans="2:16">
      <c r="B1230" s="12">
        <v>272</v>
      </c>
      <c r="K1230" s="13">
        <v>4.1669999999999999E-2</v>
      </c>
    </row>
    <row r="1231" spans="2:16">
      <c r="B1231" s="12">
        <v>273</v>
      </c>
      <c r="C1231" s="13">
        <v>0</v>
      </c>
    </row>
    <row r="1232" spans="2:16">
      <c r="B1232" s="12">
        <v>274</v>
      </c>
      <c r="K1232" s="13">
        <v>0</v>
      </c>
    </row>
    <row r="1233" spans="2:16">
      <c r="B1233" s="12">
        <v>275</v>
      </c>
      <c r="K1233" s="13">
        <v>0</v>
      </c>
    </row>
    <row r="1234" spans="2:16">
      <c r="B1234" s="12">
        <v>276</v>
      </c>
      <c r="J1234" s="13">
        <v>0</v>
      </c>
      <c r="N1234" s="13">
        <v>0</v>
      </c>
      <c r="P1234" s="13">
        <v>0</v>
      </c>
    </row>
    <row r="1235" spans="2:16">
      <c r="B1235" s="12">
        <v>278</v>
      </c>
      <c r="H1235" s="13">
        <v>0</v>
      </c>
      <c r="K1235" s="13">
        <v>0</v>
      </c>
    </row>
    <row r="1236" spans="2:16">
      <c r="B1236" s="12">
        <v>280</v>
      </c>
      <c r="K1236" s="13">
        <v>0</v>
      </c>
    </row>
    <row r="1237" spans="2:16">
      <c r="B1237" s="12">
        <v>282</v>
      </c>
      <c r="H1237" s="13">
        <v>0</v>
      </c>
      <c r="P1237" s="13">
        <v>4.1669999999999999E-2</v>
      </c>
    </row>
    <row r="1238" spans="2:16">
      <c r="B1238" s="12">
        <v>284</v>
      </c>
      <c r="K1238" s="13">
        <v>0</v>
      </c>
      <c r="P1238" s="13">
        <v>0</v>
      </c>
    </row>
    <row r="1239" spans="2:16">
      <c r="B1239" s="12">
        <v>285</v>
      </c>
      <c r="P1239" s="13">
        <v>0</v>
      </c>
    </row>
    <row r="1240" spans="2:16">
      <c r="B1240" s="12">
        <v>286</v>
      </c>
      <c r="P1240" s="13">
        <v>0</v>
      </c>
    </row>
    <row r="1241" spans="2:16">
      <c r="B1241" s="12">
        <v>288</v>
      </c>
      <c r="P1241" s="13">
        <v>0</v>
      </c>
    </row>
    <row r="1242" spans="2:16">
      <c r="B1242" s="12">
        <v>291</v>
      </c>
      <c r="N1242" s="13">
        <v>0</v>
      </c>
    </row>
    <row r="1243" spans="2:16">
      <c r="B1243" s="12">
        <v>292</v>
      </c>
      <c r="P1243" s="13">
        <v>0.16667000000000001</v>
      </c>
    </row>
    <row r="1244" spans="2:16">
      <c r="B1244" s="12">
        <v>293</v>
      </c>
      <c r="H1244" s="13">
        <v>0</v>
      </c>
    </row>
    <row r="1245" spans="2:16">
      <c r="B1245" s="12">
        <v>294</v>
      </c>
      <c r="P1245" s="13">
        <v>0</v>
      </c>
    </row>
    <row r="1246" spans="2:16">
      <c r="B1246" s="12">
        <v>296</v>
      </c>
      <c r="H1246" s="13">
        <v>0</v>
      </c>
      <c r="K1246" s="13">
        <v>0.16667000000000001</v>
      </c>
    </row>
    <row r="1247" spans="2:16">
      <c r="B1247" s="12">
        <v>300</v>
      </c>
      <c r="P1247" s="13">
        <v>0</v>
      </c>
    </row>
    <row r="1248" spans="2:16">
      <c r="B1248" s="12">
        <v>305</v>
      </c>
      <c r="K1248" s="13">
        <v>0</v>
      </c>
    </row>
    <row r="1249" spans="2:16">
      <c r="B1249" s="12">
        <v>308</v>
      </c>
      <c r="F1249" s="13">
        <v>0</v>
      </c>
      <c r="P1249" s="13">
        <v>0</v>
      </c>
    </row>
    <row r="1250" spans="2:16">
      <c r="B1250" s="12">
        <v>310</v>
      </c>
      <c r="E1250" s="13">
        <v>0</v>
      </c>
      <c r="P1250" s="13">
        <v>0</v>
      </c>
    </row>
    <row r="1251" spans="2:16">
      <c r="B1251" s="12">
        <v>312</v>
      </c>
      <c r="H1251" s="13">
        <v>0</v>
      </c>
    </row>
    <row r="1252" spans="2:16">
      <c r="B1252" s="12">
        <v>315</v>
      </c>
      <c r="K1252" s="13">
        <v>4.1669999999999999E-2</v>
      </c>
    </row>
    <row r="1253" spans="2:16">
      <c r="B1253" s="12">
        <v>317</v>
      </c>
      <c r="F1253" s="13">
        <v>0</v>
      </c>
    </row>
    <row r="1254" spans="2:16">
      <c r="B1254" s="12">
        <v>320</v>
      </c>
      <c r="H1254" s="13">
        <v>0</v>
      </c>
    </row>
    <row r="1255" spans="2:16">
      <c r="B1255" s="12">
        <v>322</v>
      </c>
      <c r="P1255" s="13">
        <v>0</v>
      </c>
    </row>
    <row r="1256" spans="2:16">
      <c r="B1256" s="12">
        <v>324</v>
      </c>
      <c r="P1256" s="13">
        <v>0</v>
      </c>
    </row>
    <row r="1257" spans="2:16">
      <c r="B1257" s="12">
        <v>361</v>
      </c>
      <c r="K1257" s="13">
        <v>0</v>
      </c>
      <c r="M1257" s="13">
        <v>0</v>
      </c>
    </row>
    <row r="1258" spans="2:16">
      <c r="B1258" s="12">
        <v>363</v>
      </c>
      <c r="F1258" s="13">
        <v>0</v>
      </c>
    </row>
    <row r="1259" spans="2:16">
      <c r="B1259" s="12">
        <v>364</v>
      </c>
      <c r="F1259" s="13">
        <v>0</v>
      </c>
    </row>
    <row r="1260" spans="2:16">
      <c r="B1260" s="12">
        <v>365</v>
      </c>
      <c r="K1260" s="13">
        <v>0</v>
      </c>
    </row>
    <row r="1261" spans="2:16">
      <c r="B1261" s="12">
        <v>367</v>
      </c>
      <c r="F1261" s="13">
        <v>0</v>
      </c>
    </row>
    <row r="1262" spans="2:16">
      <c r="B1262" s="12">
        <v>368</v>
      </c>
      <c r="F1262" s="13">
        <v>4.1669999999999999E-2</v>
      </c>
    </row>
    <row r="1263" spans="2:16">
      <c r="B1263" s="12">
        <v>371</v>
      </c>
      <c r="F1263" s="13">
        <v>0.29166999999999998</v>
      </c>
    </row>
    <row r="1264" spans="2:16">
      <c r="B1264" s="12">
        <v>373</v>
      </c>
      <c r="F1264" s="13">
        <v>0</v>
      </c>
    </row>
    <row r="1265" spans="1:16">
      <c r="B1265" s="12">
        <v>378</v>
      </c>
      <c r="F1265" s="13">
        <v>0</v>
      </c>
    </row>
    <row r="1266" spans="1:16">
      <c r="B1266" s="12">
        <v>383</v>
      </c>
      <c r="F1266" s="13">
        <v>0.16667000000000001</v>
      </c>
    </row>
    <row r="1267" spans="1:16">
      <c r="B1267" s="12">
        <v>385</v>
      </c>
      <c r="F1267" s="13">
        <v>4.1669999999999999E-2</v>
      </c>
    </row>
    <row r="1268" spans="1:16">
      <c r="B1268" s="12">
        <v>387</v>
      </c>
      <c r="F1268" s="13">
        <v>0.45833000000000002</v>
      </c>
    </row>
    <row r="1269" spans="1:16">
      <c r="B1269" s="12">
        <v>389</v>
      </c>
      <c r="F1269" s="13">
        <v>0</v>
      </c>
    </row>
    <row r="1270" spans="1:16">
      <c r="B1270" s="12">
        <v>391</v>
      </c>
      <c r="F1270" s="13">
        <v>0</v>
      </c>
    </row>
    <row r="1271" spans="1:16">
      <c r="B1271" s="12">
        <v>392</v>
      </c>
      <c r="F1271" s="13">
        <v>0</v>
      </c>
    </row>
    <row r="1272" spans="1:16">
      <c r="B1272" s="12">
        <v>395</v>
      </c>
      <c r="F1272" s="13">
        <v>0</v>
      </c>
    </row>
    <row r="1273" spans="1:16">
      <c r="A1273" s="12" t="s">
        <v>8</v>
      </c>
      <c r="B1273" s="12" t="s">
        <v>71</v>
      </c>
      <c r="C1273">
        <v>17</v>
      </c>
      <c r="D1273">
        <v>17</v>
      </c>
      <c r="E1273">
        <v>17</v>
      </c>
      <c r="F1273">
        <v>15</v>
      </c>
      <c r="G1273">
        <v>17</v>
      </c>
      <c r="H1273">
        <v>16</v>
      </c>
      <c r="I1273">
        <v>17</v>
      </c>
      <c r="J1273">
        <v>17</v>
      </c>
      <c r="K1273">
        <v>16</v>
      </c>
      <c r="L1273">
        <v>17</v>
      </c>
      <c r="M1273">
        <v>17</v>
      </c>
      <c r="N1273">
        <v>17</v>
      </c>
      <c r="O1273">
        <v>17</v>
      </c>
      <c r="P1273">
        <v>17</v>
      </c>
    </row>
    <row r="1274" spans="1:16">
      <c r="B1274" s="12">
        <v>72</v>
      </c>
      <c r="G1274" s="13">
        <v>0</v>
      </c>
    </row>
    <row r="1275" spans="1:16">
      <c r="B1275" s="12">
        <v>94</v>
      </c>
      <c r="G1275" s="13">
        <v>0</v>
      </c>
      <c r="L1275" s="13">
        <v>0</v>
      </c>
    </row>
    <row r="1276" spans="1:16">
      <c r="B1276" s="12">
        <v>97</v>
      </c>
      <c r="G1276" s="13">
        <v>0</v>
      </c>
    </row>
    <row r="1277" spans="1:16">
      <c r="B1277" s="12">
        <v>99</v>
      </c>
      <c r="G1277" s="13">
        <v>0</v>
      </c>
    </row>
    <row r="1278" spans="1:16">
      <c r="B1278" s="12">
        <v>101</v>
      </c>
      <c r="G1278" s="13">
        <v>0.47059000000000001</v>
      </c>
    </row>
    <row r="1279" spans="1:16">
      <c r="B1279" s="12">
        <v>103</v>
      </c>
      <c r="G1279" s="13">
        <v>0</v>
      </c>
    </row>
    <row r="1280" spans="1:16">
      <c r="B1280" s="12">
        <v>105</v>
      </c>
      <c r="G1280" s="13">
        <v>2.9409999999999999E-2</v>
      </c>
      <c r="N1280" s="13">
        <v>0</v>
      </c>
    </row>
    <row r="1281" spans="2:14">
      <c r="B1281" s="12">
        <v>107</v>
      </c>
      <c r="G1281" s="13">
        <v>0</v>
      </c>
    </row>
    <row r="1282" spans="2:14">
      <c r="B1282" s="12">
        <v>108</v>
      </c>
      <c r="G1282" s="13">
        <v>0</v>
      </c>
    </row>
    <row r="1283" spans="2:14">
      <c r="B1283" s="12">
        <v>110</v>
      </c>
      <c r="C1283" s="13">
        <v>0</v>
      </c>
      <c r="G1283" s="13">
        <v>0</v>
      </c>
    </row>
    <row r="1284" spans="2:14">
      <c r="B1284" s="12">
        <v>112</v>
      </c>
      <c r="G1284" s="13">
        <v>0</v>
      </c>
    </row>
    <row r="1285" spans="2:14">
      <c r="B1285" s="12">
        <v>113</v>
      </c>
      <c r="M1285" s="13">
        <v>0</v>
      </c>
    </row>
    <row r="1286" spans="2:14">
      <c r="B1286" s="12">
        <v>115</v>
      </c>
      <c r="N1286" s="13">
        <v>0</v>
      </c>
    </row>
    <row r="1287" spans="2:14">
      <c r="B1287" s="12">
        <v>117</v>
      </c>
      <c r="G1287" s="13">
        <v>0</v>
      </c>
    </row>
    <row r="1288" spans="2:14">
      <c r="B1288" s="12">
        <v>118</v>
      </c>
      <c r="E1288" s="13">
        <v>0</v>
      </c>
    </row>
    <row r="1289" spans="2:14">
      <c r="B1289" s="12">
        <v>124</v>
      </c>
      <c r="G1289" s="13">
        <v>2.9409999999999999E-2</v>
      </c>
    </row>
    <row r="1290" spans="2:14">
      <c r="B1290" s="12">
        <v>125</v>
      </c>
      <c r="C1290" s="13">
        <v>0</v>
      </c>
      <c r="L1290" s="13">
        <v>0</v>
      </c>
      <c r="M1290" s="13">
        <v>0</v>
      </c>
    </row>
    <row r="1291" spans="2:14">
      <c r="B1291" s="12">
        <v>126</v>
      </c>
      <c r="L1291" s="13">
        <v>2.9409999999999999E-2</v>
      </c>
    </row>
    <row r="1292" spans="2:14">
      <c r="B1292" s="12">
        <v>129</v>
      </c>
      <c r="C1292" s="13">
        <v>0</v>
      </c>
    </row>
    <row r="1293" spans="2:14">
      <c r="B1293" s="12">
        <v>130</v>
      </c>
      <c r="G1293" s="13">
        <v>0</v>
      </c>
      <c r="M1293" s="13">
        <v>0</v>
      </c>
    </row>
    <row r="1294" spans="2:14">
      <c r="B1294" s="12">
        <v>131</v>
      </c>
      <c r="C1294" s="13">
        <v>2.9409999999999999E-2</v>
      </c>
      <c r="G1294" s="13">
        <v>0</v>
      </c>
      <c r="M1294" s="13">
        <v>0</v>
      </c>
    </row>
    <row r="1295" spans="2:14">
      <c r="B1295" s="12">
        <v>132</v>
      </c>
      <c r="G1295" s="13">
        <v>0</v>
      </c>
      <c r="L1295" s="13">
        <v>0</v>
      </c>
    </row>
    <row r="1296" spans="2:14">
      <c r="B1296" s="12">
        <v>133</v>
      </c>
      <c r="M1296" s="13">
        <v>0</v>
      </c>
    </row>
    <row r="1297" spans="2:14">
      <c r="B1297" s="12">
        <v>134</v>
      </c>
      <c r="C1297" s="13">
        <v>0.41176000000000001</v>
      </c>
      <c r="L1297" s="13">
        <v>0</v>
      </c>
      <c r="M1297" s="13">
        <v>0</v>
      </c>
    </row>
    <row r="1298" spans="2:14">
      <c r="B1298" s="12">
        <v>136</v>
      </c>
      <c r="G1298" s="13">
        <v>5.8819999999999997E-2</v>
      </c>
      <c r="L1298" s="13">
        <v>0.32352999999999998</v>
      </c>
      <c r="M1298" s="13">
        <v>0</v>
      </c>
    </row>
    <row r="1299" spans="2:14">
      <c r="B1299" s="12">
        <v>137</v>
      </c>
      <c r="C1299" s="13">
        <v>0.55881999999999998</v>
      </c>
      <c r="G1299" s="13">
        <v>0</v>
      </c>
      <c r="L1299" s="13">
        <v>0</v>
      </c>
      <c r="M1299" s="13">
        <v>0.32352999999999998</v>
      </c>
    </row>
    <row r="1300" spans="2:14">
      <c r="B1300" s="12">
        <v>138</v>
      </c>
      <c r="L1300" s="13">
        <v>0</v>
      </c>
    </row>
    <row r="1301" spans="2:14">
      <c r="B1301" s="12">
        <v>139</v>
      </c>
      <c r="C1301" s="13">
        <v>0</v>
      </c>
      <c r="M1301" s="13">
        <v>0</v>
      </c>
    </row>
    <row r="1302" spans="2:14">
      <c r="B1302" s="12">
        <v>140</v>
      </c>
      <c r="G1302" s="13">
        <v>0</v>
      </c>
      <c r="L1302" s="13">
        <v>0.11765</v>
      </c>
      <c r="M1302" s="13">
        <v>8.8239999999999999E-2</v>
      </c>
    </row>
    <row r="1303" spans="2:14">
      <c r="B1303" s="12">
        <v>141</v>
      </c>
      <c r="C1303" s="13">
        <v>0</v>
      </c>
      <c r="M1303" s="13">
        <v>0</v>
      </c>
      <c r="N1303" s="13">
        <v>0</v>
      </c>
    </row>
    <row r="1304" spans="2:14">
      <c r="B1304" s="12">
        <v>142</v>
      </c>
      <c r="M1304" s="13">
        <v>0</v>
      </c>
    </row>
    <row r="1305" spans="2:14">
      <c r="B1305" s="12">
        <v>144</v>
      </c>
      <c r="C1305" s="13">
        <v>0</v>
      </c>
      <c r="G1305" s="13">
        <v>2.9409999999999999E-2</v>
      </c>
      <c r="L1305" s="13">
        <v>0.17646999999999999</v>
      </c>
      <c r="M1305" s="13">
        <v>0.14706</v>
      </c>
    </row>
    <row r="1306" spans="2:14">
      <c r="B1306" s="12">
        <v>145</v>
      </c>
      <c r="C1306" s="13">
        <v>0</v>
      </c>
    </row>
    <row r="1307" spans="2:14">
      <c r="B1307" s="12">
        <v>146</v>
      </c>
      <c r="C1307" s="13">
        <v>0</v>
      </c>
      <c r="I1307" s="13">
        <v>2.9409999999999999E-2</v>
      </c>
      <c r="M1307" s="13">
        <v>0</v>
      </c>
    </row>
    <row r="1308" spans="2:14">
      <c r="B1308" s="12">
        <v>147</v>
      </c>
      <c r="L1308" s="13">
        <v>0</v>
      </c>
    </row>
    <row r="1309" spans="2:14">
      <c r="B1309" s="12">
        <v>148</v>
      </c>
      <c r="L1309" s="13">
        <v>0</v>
      </c>
      <c r="M1309" s="13">
        <v>0</v>
      </c>
    </row>
    <row r="1310" spans="2:14">
      <c r="B1310" s="12">
        <v>149</v>
      </c>
      <c r="C1310" s="13">
        <v>0</v>
      </c>
      <c r="G1310" s="13">
        <v>0</v>
      </c>
      <c r="L1310" s="13">
        <v>0</v>
      </c>
      <c r="M1310" s="13">
        <v>8.8239999999999999E-2</v>
      </c>
    </row>
    <row r="1311" spans="2:14">
      <c r="B1311" s="12">
        <v>150</v>
      </c>
      <c r="C1311" s="13">
        <v>0</v>
      </c>
      <c r="L1311" s="13">
        <v>0</v>
      </c>
    </row>
    <row r="1312" spans="2:14">
      <c r="B1312" s="12">
        <v>151</v>
      </c>
      <c r="M1312" s="13">
        <v>2.9409999999999999E-2</v>
      </c>
    </row>
    <row r="1313" spans="2:14">
      <c r="B1313" s="12">
        <v>152</v>
      </c>
      <c r="L1313" s="13">
        <v>0</v>
      </c>
      <c r="M1313" s="13">
        <v>2.9409999999999999E-2</v>
      </c>
      <c r="N1313" s="13">
        <v>0</v>
      </c>
    </row>
    <row r="1314" spans="2:14">
      <c r="B1314" s="12">
        <v>153</v>
      </c>
      <c r="L1314" s="13">
        <v>0</v>
      </c>
    </row>
    <row r="1315" spans="2:14">
      <c r="B1315" s="12">
        <v>154</v>
      </c>
      <c r="C1315" s="13">
        <v>0</v>
      </c>
      <c r="L1315" s="13">
        <v>8.8239999999999999E-2</v>
      </c>
      <c r="M1315" s="13">
        <v>0</v>
      </c>
    </row>
    <row r="1316" spans="2:14">
      <c r="B1316" s="12">
        <v>155</v>
      </c>
      <c r="M1316" s="13">
        <v>8.8239999999999999E-2</v>
      </c>
    </row>
    <row r="1317" spans="2:14">
      <c r="B1317" s="12">
        <v>156</v>
      </c>
      <c r="L1317" s="13">
        <v>5.8819999999999997E-2</v>
      </c>
    </row>
    <row r="1318" spans="2:14">
      <c r="B1318" s="12">
        <v>157</v>
      </c>
      <c r="G1318" s="13">
        <v>0</v>
      </c>
      <c r="L1318" s="13">
        <v>0</v>
      </c>
      <c r="M1318" s="13">
        <v>0</v>
      </c>
    </row>
    <row r="1319" spans="2:14">
      <c r="B1319" s="12">
        <v>158</v>
      </c>
      <c r="E1319" s="13">
        <v>0</v>
      </c>
      <c r="L1319" s="13">
        <v>5.8819999999999997E-2</v>
      </c>
      <c r="M1319" s="13">
        <v>5.8819999999999997E-2</v>
      </c>
      <c r="N1319" s="13">
        <v>0</v>
      </c>
    </row>
    <row r="1320" spans="2:14">
      <c r="B1320" s="12">
        <v>159</v>
      </c>
      <c r="M1320" s="13">
        <v>0</v>
      </c>
    </row>
    <row r="1321" spans="2:14">
      <c r="B1321" s="12">
        <v>160</v>
      </c>
      <c r="G1321" s="13">
        <v>2.9409999999999999E-2</v>
      </c>
      <c r="L1321" s="13">
        <v>0.14706</v>
      </c>
    </row>
    <row r="1322" spans="2:14">
      <c r="B1322" s="12">
        <v>161</v>
      </c>
      <c r="D1322" s="13">
        <v>0</v>
      </c>
      <c r="G1322" s="13">
        <v>0</v>
      </c>
      <c r="M1322" s="13">
        <v>0.11765</v>
      </c>
      <c r="N1322" s="13">
        <v>0</v>
      </c>
    </row>
    <row r="1323" spans="2:14">
      <c r="B1323" s="12">
        <v>162</v>
      </c>
      <c r="G1323" s="13">
        <v>0</v>
      </c>
      <c r="I1323" s="13">
        <v>0</v>
      </c>
      <c r="N1323" s="13">
        <v>0</v>
      </c>
    </row>
    <row r="1324" spans="2:14">
      <c r="B1324" s="12">
        <v>163</v>
      </c>
      <c r="G1324" s="13">
        <v>0</v>
      </c>
    </row>
    <row r="1325" spans="2:14">
      <c r="B1325" s="12">
        <v>164</v>
      </c>
      <c r="D1325" s="13">
        <v>2.9409999999999999E-2</v>
      </c>
      <c r="G1325" s="13">
        <v>2.9409999999999999E-2</v>
      </c>
      <c r="I1325" s="13">
        <v>0</v>
      </c>
      <c r="L1325" s="13">
        <v>0</v>
      </c>
      <c r="M1325" s="13">
        <v>2.9409999999999999E-2</v>
      </c>
    </row>
    <row r="1326" spans="2:14">
      <c r="B1326" s="12">
        <v>165</v>
      </c>
      <c r="D1326" s="13">
        <v>0</v>
      </c>
    </row>
    <row r="1327" spans="2:14">
      <c r="B1327" s="12">
        <v>166</v>
      </c>
      <c r="G1327" s="13">
        <v>0</v>
      </c>
      <c r="L1327" s="13">
        <v>0</v>
      </c>
    </row>
    <row r="1328" spans="2:14">
      <c r="B1328" s="12">
        <v>167</v>
      </c>
      <c r="D1328" s="13">
        <v>0</v>
      </c>
      <c r="M1328" s="13">
        <v>0</v>
      </c>
    </row>
    <row r="1329" spans="2:15">
      <c r="B1329" s="12">
        <v>168</v>
      </c>
      <c r="E1329" s="13">
        <v>0</v>
      </c>
      <c r="I1329" s="13">
        <v>0</v>
      </c>
      <c r="L1329" s="13">
        <v>0</v>
      </c>
      <c r="M1329" s="13">
        <v>0</v>
      </c>
      <c r="O1329" s="13">
        <v>0</v>
      </c>
    </row>
    <row r="1330" spans="2:15">
      <c r="B1330" s="12">
        <v>169</v>
      </c>
      <c r="D1330" s="13">
        <v>0.14706</v>
      </c>
    </row>
    <row r="1331" spans="2:15">
      <c r="B1331" s="12">
        <v>170</v>
      </c>
      <c r="C1331" s="13">
        <v>0</v>
      </c>
      <c r="G1331" s="13">
        <v>2.9409999999999999E-2</v>
      </c>
    </row>
    <row r="1332" spans="2:15">
      <c r="B1332" s="12">
        <v>171</v>
      </c>
      <c r="D1332" s="13">
        <v>0.41176000000000001</v>
      </c>
      <c r="E1332" s="13">
        <v>0</v>
      </c>
      <c r="M1332" s="13">
        <v>0</v>
      </c>
    </row>
    <row r="1333" spans="2:15">
      <c r="B1333" s="12">
        <v>172</v>
      </c>
      <c r="E1333" s="13">
        <v>0</v>
      </c>
      <c r="G1333" s="13">
        <v>0</v>
      </c>
      <c r="H1333" s="13">
        <v>0</v>
      </c>
      <c r="I1333" s="13">
        <v>0</v>
      </c>
      <c r="M1333" s="13">
        <v>0</v>
      </c>
    </row>
    <row r="1334" spans="2:15">
      <c r="B1334" s="12">
        <v>174</v>
      </c>
      <c r="D1334" s="13">
        <v>0.41176000000000001</v>
      </c>
      <c r="I1334" s="13">
        <v>0</v>
      </c>
    </row>
    <row r="1335" spans="2:15">
      <c r="B1335" s="12">
        <v>176</v>
      </c>
      <c r="L1335" s="13">
        <v>0</v>
      </c>
      <c r="O1335" s="13">
        <v>0</v>
      </c>
    </row>
    <row r="1336" spans="2:15">
      <c r="B1336" s="12">
        <v>177</v>
      </c>
      <c r="G1336" s="13">
        <v>0.20588000000000001</v>
      </c>
      <c r="M1336" s="13">
        <v>0</v>
      </c>
      <c r="N1336" s="13">
        <v>0</v>
      </c>
    </row>
    <row r="1337" spans="2:15">
      <c r="B1337" s="12">
        <v>178</v>
      </c>
      <c r="D1337" s="13">
        <v>0</v>
      </c>
      <c r="H1337" s="13">
        <v>9.375E-2</v>
      </c>
      <c r="I1337" s="13">
        <v>2.9409999999999999E-2</v>
      </c>
    </row>
    <row r="1338" spans="2:15">
      <c r="B1338" s="12">
        <v>179</v>
      </c>
      <c r="D1338" s="13">
        <v>0</v>
      </c>
    </row>
    <row r="1339" spans="2:15">
      <c r="B1339" s="12">
        <v>180</v>
      </c>
      <c r="I1339" s="13">
        <v>5.8819999999999997E-2</v>
      </c>
      <c r="O1339" s="13">
        <v>0</v>
      </c>
    </row>
    <row r="1340" spans="2:15">
      <c r="B1340" s="12">
        <v>182</v>
      </c>
      <c r="D1340" s="13">
        <v>0</v>
      </c>
      <c r="E1340" s="13">
        <v>0</v>
      </c>
      <c r="G1340" s="13">
        <v>0</v>
      </c>
      <c r="H1340" s="13">
        <v>3.125E-2</v>
      </c>
      <c r="M1340" s="13">
        <v>0</v>
      </c>
      <c r="N1340" s="13">
        <v>0</v>
      </c>
    </row>
    <row r="1341" spans="2:15">
      <c r="B1341" s="12">
        <v>183</v>
      </c>
      <c r="G1341" s="13">
        <v>0</v>
      </c>
    </row>
    <row r="1342" spans="2:15">
      <c r="B1342" s="12">
        <v>184</v>
      </c>
      <c r="E1342" s="13">
        <v>0</v>
      </c>
      <c r="G1342" s="13">
        <v>0</v>
      </c>
    </row>
    <row r="1343" spans="2:15">
      <c r="B1343" s="12">
        <v>185</v>
      </c>
      <c r="N1343" s="13">
        <v>0</v>
      </c>
    </row>
    <row r="1344" spans="2:15">
      <c r="B1344" s="12">
        <v>186</v>
      </c>
      <c r="G1344" s="13">
        <v>2.9409999999999999E-2</v>
      </c>
      <c r="H1344" s="13">
        <v>0</v>
      </c>
      <c r="I1344" s="13">
        <v>0</v>
      </c>
      <c r="M1344" s="13">
        <v>0</v>
      </c>
      <c r="N1344" s="13">
        <v>0</v>
      </c>
      <c r="O1344" s="13">
        <v>0</v>
      </c>
    </row>
    <row r="1345" spans="2:15">
      <c r="B1345" s="12">
        <v>188</v>
      </c>
      <c r="N1345" s="13">
        <v>0</v>
      </c>
    </row>
    <row r="1346" spans="2:15">
      <c r="B1346" s="12">
        <v>190</v>
      </c>
      <c r="D1346" s="13">
        <v>0</v>
      </c>
      <c r="H1346" s="13">
        <v>9.375E-2</v>
      </c>
      <c r="N1346" s="13">
        <v>0</v>
      </c>
    </row>
    <row r="1347" spans="2:15">
      <c r="B1347" s="12">
        <v>192</v>
      </c>
      <c r="G1347" s="13">
        <v>0</v>
      </c>
      <c r="I1347" s="13">
        <v>0</v>
      </c>
      <c r="N1347" s="13">
        <v>0</v>
      </c>
    </row>
    <row r="1348" spans="2:15">
      <c r="B1348" s="12">
        <v>194</v>
      </c>
      <c r="E1348" s="13">
        <v>0</v>
      </c>
      <c r="G1348" s="13">
        <v>5.8819999999999997E-2</v>
      </c>
      <c r="H1348" s="13">
        <v>0</v>
      </c>
      <c r="I1348" s="13">
        <v>0</v>
      </c>
      <c r="N1348" s="13">
        <v>0</v>
      </c>
      <c r="O1348" s="13">
        <v>0</v>
      </c>
    </row>
    <row r="1349" spans="2:15">
      <c r="B1349" s="12">
        <v>195</v>
      </c>
      <c r="H1349" s="13">
        <v>3.125E-2</v>
      </c>
    </row>
    <row r="1350" spans="2:15">
      <c r="B1350" s="12">
        <v>196</v>
      </c>
      <c r="I1350" s="13">
        <v>0.85294000000000003</v>
      </c>
      <c r="J1350" s="13">
        <v>0</v>
      </c>
    </row>
    <row r="1351" spans="2:15">
      <c r="B1351" s="12">
        <v>197</v>
      </c>
      <c r="N1351" s="13">
        <v>0</v>
      </c>
    </row>
    <row r="1352" spans="2:15">
      <c r="B1352" s="12">
        <v>198</v>
      </c>
      <c r="E1352" s="13">
        <v>0</v>
      </c>
      <c r="H1352" s="13">
        <v>0</v>
      </c>
      <c r="I1352" s="13">
        <v>0</v>
      </c>
      <c r="N1352" s="13">
        <v>2.9409999999999999E-2</v>
      </c>
      <c r="O1352" s="13">
        <v>0</v>
      </c>
    </row>
    <row r="1353" spans="2:15">
      <c r="B1353" s="12">
        <v>199</v>
      </c>
      <c r="N1353" s="13">
        <v>0</v>
      </c>
    </row>
    <row r="1354" spans="2:15">
      <c r="B1354" s="12">
        <v>200</v>
      </c>
      <c r="E1354" s="13">
        <v>8.8239999999999999E-2</v>
      </c>
      <c r="M1354" s="13">
        <v>0</v>
      </c>
      <c r="O1354" s="13">
        <v>0</v>
      </c>
    </row>
    <row r="1355" spans="2:15">
      <c r="B1355" s="12">
        <v>201</v>
      </c>
      <c r="I1355" s="13">
        <v>0</v>
      </c>
      <c r="N1355" s="13">
        <v>0.23529</v>
      </c>
    </row>
    <row r="1356" spans="2:15">
      <c r="B1356" s="12">
        <v>202</v>
      </c>
      <c r="H1356" s="13">
        <v>0</v>
      </c>
    </row>
    <row r="1357" spans="2:15">
      <c r="B1357" s="12">
        <v>203</v>
      </c>
      <c r="E1357" s="13">
        <v>0.70587999999999995</v>
      </c>
      <c r="N1357" s="13">
        <v>0</v>
      </c>
    </row>
    <row r="1358" spans="2:15">
      <c r="B1358" s="12">
        <v>204</v>
      </c>
      <c r="I1358" s="13">
        <v>0</v>
      </c>
    </row>
    <row r="1359" spans="2:15">
      <c r="B1359" s="12">
        <v>205</v>
      </c>
      <c r="E1359" s="13">
        <v>0.14706</v>
      </c>
      <c r="H1359" s="13">
        <v>3.125E-2</v>
      </c>
      <c r="N1359" s="13">
        <v>0.32352999999999998</v>
      </c>
      <c r="O1359" s="13">
        <v>0</v>
      </c>
    </row>
    <row r="1360" spans="2:15">
      <c r="B1360" s="12">
        <v>206</v>
      </c>
      <c r="E1360" s="13">
        <v>0</v>
      </c>
      <c r="H1360" s="13">
        <v>0.15625</v>
      </c>
      <c r="I1360" s="13">
        <v>2.9409999999999999E-2</v>
      </c>
      <c r="N1360" s="13">
        <v>0</v>
      </c>
      <c r="O1360" s="13">
        <v>0</v>
      </c>
    </row>
    <row r="1361" spans="2:15">
      <c r="B1361" s="12">
        <v>207</v>
      </c>
      <c r="E1361" s="13">
        <v>2.9409999999999999E-2</v>
      </c>
    </row>
    <row r="1362" spans="2:15">
      <c r="B1362" s="12">
        <v>208</v>
      </c>
      <c r="E1362" s="13">
        <v>0</v>
      </c>
      <c r="I1362" s="13">
        <v>0</v>
      </c>
      <c r="O1362" s="13">
        <v>0.61765000000000003</v>
      </c>
    </row>
    <row r="1363" spans="2:15">
      <c r="B1363" s="12">
        <v>209</v>
      </c>
      <c r="E1363" s="13">
        <v>0</v>
      </c>
      <c r="N1363" s="13">
        <v>0.11765</v>
      </c>
    </row>
    <row r="1364" spans="2:15">
      <c r="B1364" s="12">
        <v>210</v>
      </c>
      <c r="H1364" s="13">
        <v>0.21875</v>
      </c>
      <c r="I1364" s="13">
        <v>0</v>
      </c>
      <c r="J1364" s="13">
        <v>2.9409999999999999E-2</v>
      </c>
      <c r="N1364" s="13">
        <v>0</v>
      </c>
      <c r="O1364" s="13">
        <v>0</v>
      </c>
    </row>
    <row r="1365" spans="2:15">
      <c r="B1365" s="12">
        <v>211</v>
      </c>
      <c r="E1365" s="13">
        <v>0</v>
      </c>
    </row>
    <row r="1366" spans="2:15">
      <c r="B1366" s="12">
        <v>212</v>
      </c>
      <c r="E1366" s="13">
        <v>0</v>
      </c>
      <c r="O1366" s="13">
        <v>0</v>
      </c>
    </row>
    <row r="1367" spans="2:15">
      <c r="B1367" s="12">
        <v>213</v>
      </c>
      <c r="N1367" s="13">
        <v>0.20588000000000001</v>
      </c>
    </row>
    <row r="1368" spans="2:15">
      <c r="B1368" s="12">
        <v>214</v>
      </c>
      <c r="E1368" s="13">
        <v>0</v>
      </c>
      <c r="H1368" s="13">
        <v>0.21875</v>
      </c>
      <c r="J1368" s="13">
        <v>0</v>
      </c>
      <c r="O1368" s="13">
        <v>0</v>
      </c>
    </row>
    <row r="1369" spans="2:15">
      <c r="B1369" s="12">
        <v>215</v>
      </c>
      <c r="N1369" s="13">
        <v>0</v>
      </c>
    </row>
    <row r="1370" spans="2:15">
      <c r="B1370" s="12">
        <v>216</v>
      </c>
      <c r="E1370" s="13">
        <v>0</v>
      </c>
      <c r="I1370" s="13">
        <v>0</v>
      </c>
      <c r="O1370" s="13">
        <v>0</v>
      </c>
    </row>
    <row r="1371" spans="2:15">
      <c r="B1371" s="12">
        <v>217</v>
      </c>
      <c r="N1371" s="13">
        <v>0</v>
      </c>
    </row>
    <row r="1372" spans="2:15">
      <c r="B1372" s="12">
        <v>218</v>
      </c>
      <c r="E1372" s="13">
        <v>0</v>
      </c>
      <c r="H1372" s="13">
        <v>6.25E-2</v>
      </c>
      <c r="O1372" s="13">
        <v>0</v>
      </c>
    </row>
    <row r="1373" spans="2:15">
      <c r="B1373" s="12">
        <v>219</v>
      </c>
      <c r="I1373" s="13">
        <v>0</v>
      </c>
      <c r="K1373" s="13">
        <v>0</v>
      </c>
    </row>
    <row r="1374" spans="2:15">
      <c r="B1374" s="12">
        <v>220</v>
      </c>
      <c r="O1374" s="13">
        <v>5.8819999999999997E-2</v>
      </c>
    </row>
    <row r="1375" spans="2:15">
      <c r="B1375" s="12">
        <v>221</v>
      </c>
      <c r="K1375" s="13">
        <v>0</v>
      </c>
      <c r="N1375" s="13">
        <v>0</v>
      </c>
    </row>
    <row r="1376" spans="2:15">
      <c r="B1376" s="12">
        <v>222</v>
      </c>
      <c r="H1376" s="13">
        <v>3.125E-2</v>
      </c>
      <c r="K1376" s="13">
        <v>0</v>
      </c>
      <c r="O1376" s="13">
        <v>5.8819999999999997E-2</v>
      </c>
    </row>
    <row r="1377" spans="2:15">
      <c r="B1377" s="12">
        <v>223</v>
      </c>
      <c r="K1377" s="13">
        <v>0</v>
      </c>
      <c r="O1377" s="13">
        <v>0</v>
      </c>
    </row>
    <row r="1378" spans="2:15">
      <c r="B1378" s="12">
        <v>224</v>
      </c>
      <c r="K1378" s="13">
        <v>0</v>
      </c>
      <c r="O1378" s="13">
        <v>2.9409999999999999E-2</v>
      </c>
    </row>
    <row r="1379" spans="2:15">
      <c r="B1379" s="12">
        <v>225</v>
      </c>
      <c r="K1379" s="13">
        <v>0</v>
      </c>
    </row>
    <row r="1380" spans="2:15">
      <c r="B1380" s="12">
        <v>226</v>
      </c>
      <c r="E1380" s="13">
        <v>0</v>
      </c>
      <c r="H1380" s="13">
        <v>0</v>
      </c>
      <c r="O1380" s="13">
        <v>5.8819999999999997E-2</v>
      </c>
    </row>
    <row r="1381" spans="2:15">
      <c r="B1381" s="12">
        <v>228</v>
      </c>
      <c r="O1381" s="13">
        <v>2.9409999999999999E-2</v>
      </c>
    </row>
    <row r="1382" spans="2:15">
      <c r="B1382" s="12">
        <v>229</v>
      </c>
      <c r="N1382" s="13">
        <v>2.9409999999999999E-2</v>
      </c>
      <c r="O1382" s="13">
        <v>0</v>
      </c>
    </row>
    <row r="1383" spans="2:15">
      <c r="B1383" s="12">
        <v>230</v>
      </c>
      <c r="H1383" s="13">
        <v>0</v>
      </c>
      <c r="J1383" s="13">
        <v>5.8819999999999997E-2</v>
      </c>
      <c r="O1383" s="13">
        <v>5.8819999999999997E-2</v>
      </c>
    </row>
    <row r="1384" spans="2:15">
      <c r="B1384" s="12">
        <v>232</v>
      </c>
      <c r="O1384" s="13">
        <v>0</v>
      </c>
    </row>
    <row r="1385" spans="2:15">
      <c r="B1385" s="12">
        <v>233</v>
      </c>
      <c r="H1385" s="13">
        <v>0</v>
      </c>
    </row>
    <row r="1386" spans="2:15">
      <c r="B1386" s="12">
        <v>234</v>
      </c>
      <c r="H1386" s="13">
        <v>0</v>
      </c>
      <c r="O1386" s="13">
        <v>0</v>
      </c>
    </row>
    <row r="1387" spans="2:15">
      <c r="B1387" s="12">
        <v>237</v>
      </c>
      <c r="H1387" s="13">
        <v>0</v>
      </c>
    </row>
    <row r="1388" spans="2:15">
      <c r="B1388" s="12">
        <v>238</v>
      </c>
      <c r="H1388" s="13">
        <v>0</v>
      </c>
    </row>
    <row r="1389" spans="2:15">
      <c r="B1389" s="12">
        <v>242</v>
      </c>
      <c r="H1389" s="13">
        <v>0</v>
      </c>
      <c r="K1389" s="13">
        <v>0</v>
      </c>
    </row>
    <row r="1390" spans="2:15">
      <c r="B1390" s="12">
        <v>244</v>
      </c>
      <c r="H1390" s="13">
        <v>0</v>
      </c>
    </row>
    <row r="1391" spans="2:15">
      <c r="B1391" s="12">
        <v>246</v>
      </c>
      <c r="J1391" s="13">
        <v>0</v>
      </c>
    </row>
    <row r="1392" spans="2:15">
      <c r="B1392" s="12">
        <v>247</v>
      </c>
      <c r="K1392" s="13">
        <v>0</v>
      </c>
    </row>
    <row r="1393" spans="2:16">
      <c r="B1393" s="12">
        <v>248</v>
      </c>
      <c r="J1393" s="13">
        <v>0.52941000000000005</v>
      </c>
    </row>
    <row r="1394" spans="2:16">
      <c r="B1394" s="12">
        <v>250</v>
      </c>
      <c r="J1394" s="13">
        <v>0</v>
      </c>
      <c r="K1394" s="13">
        <v>0</v>
      </c>
    </row>
    <row r="1395" spans="2:16">
      <c r="B1395" s="12">
        <v>252</v>
      </c>
      <c r="J1395" s="13">
        <v>0</v>
      </c>
    </row>
    <row r="1396" spans="2:16">
      <c r="B1396" s="12">
        <v>253</v>
      </c>
      <c r="H1396" s="13">
        <v>0</v>
      </c>
      <c r="J1396" s="13">
        <v>0</v>
      </c>
      <c r="K1396" s="13">
        <v>0.46875</v>
      </c>
    </row>
    <row r="1397" spans="2:16">
      <c r="B1397" s="12">
        <v>254</v>
      </c>
      <c r="J1397" s="13">
        <v>0</v>
      </c>
      <c r="O1397" s="13">
        <v>5.8819999999999997E-2</v>
      </c>
    </row>
    <row r="1398" spans="2:16">
      <c r="B1398" s="12">
        <v>255</v>
      </c>
      <c r="O1398" s="13">
        <v>2.9409999999999999E-2</v>
      </c>
      <c r="P1398" s="13">
        <v>0</v>
      </c>
    </row>
    <row r="1399" spans="2:16">
      <c r="B1399" s="12">
        <v>256</v>
      </c>
      <c r="J1399" s="13">
        <v>0.38235000000000002</v>
      </c>
      <c r="K1399" s="13">
        <v>3.125E-2</v>
      </c>
      <c r="P1399" s="13">
        <v>2.9409999999999999E-2</v>
      </c>
    </row>
    <row r="1400" spans="2:16">
      <c r="B1400" s="12">
        <v>258</v>
      </c>
      <c r="E1400" s="13">
        <v>0</v>
      </c>
      <c r="P1400" s="13">
        <v>0</v>
      </c>
    </row>
    <row r="1401" spans="2:16">
      <c r="B1401" s="12">
        <v>259</v>
      </c>
      <c r="K1401" s="13">
        <v>0</v>
      </c>
    </row>
    <row r="1402" spans="2:16">
      <c r="B1402" s="12">
        <v>260</v>
      </c>
      <c r="P1402" s="13">
        <v>0</v>
      </c>
    </row>
    <row r="1403" spans="2:16">
      <c r="B1403" s="12">
        <v>262</v>
      </c>
      <c r="P1403" s="13">
        <v>0</v>
      </c>
    </row>
    <row r="1404" spans="2:16">
      <c r="B1404" s="12">
        <v>264</v>
      </c>
      <c r="E1404" s="13">
        <v>2.9409999999999999E-2</v>
      </c>
      <c r="F1404" s="13">
        <v>0</v>
      </c>
    </row>
    <row r="1405" spans="2:16">
      <c r="B1405" s="12">
        <v>265</v>
      </c>
      <c r="E1405" s="13">
        <v>0</v>
      </c>
    </row>
    <row r="1406" spans="2:16">
      <c r="B1406" s="12">
        <v>266</v>
      </c>
      <c r="J1406" s="13">
        <v>0</v>
      </c>
      <c r="P1406" s="13">
        <v>0</v>
      </c>
    </row>
    <row r="1407" spans="2:16">
      <c r="B1407" s="12">
        <v>268</v>
      </c>
      <c r="H1407" s="13">
        <v>0</v>
      </c>
      <c r="J1407" s="13">
        <v>0</v>
      </c>
      <c r="K1407" s="13">
        <v>0</v>
      </c>
      <c r="N1407" s="13">
        <v>2.9409999999999999E-2</v>
      </c>
      <c r="P1407" s="13">
        <v>0.88234999999999997</v>
      </c>
    </row>
    <row r="1408" spans="2:16">
      <c r="B1408" s="12">
        <v>270</v>
      </c>
      <c r="K1408" s="13">
        <v>0</v>
      </c>
    </row>
    <row r="1409" spans="2:16">
      <c r="B1409" s="12">
        <v>271</v>
      </c>
      <c r="P1409" s="13">
        <v>0</v>
      </c>
    </row>
    <row r="1410" spans="2:16">
      <c r="B1410" s="12">
        <v>272</v>
      </c>
      <c r="K1410" s="13">
        <v>0.46875</v>
      </c>
    </row>
    <row r="1411" spans="2:16">
      <c r="B1411" s="12">
        <v>273</v>
      </c>
      <c r="C1411" s="13">
        <v>0</v>
      </c>
    </row>
    <row r="1412" spans="2:16">
      <c r="B1412" s="12">
        <v>274</v>
      </c>
      <c r="K1412" s="13">
        <v>0</v>
      </c>
    </row>
    <row r="1413" spans="2:16">
      <c r="B1413" s="12">
        <v>275</v>
      </c>
      <c r="K1413" s="13">
        <v>0</v>
      </c>
    </row>
    <row r="1414" spans="2:16">
      <c r="B1414" s="12">
        <v>276</v>
      </c>
      <c r="J1414" s="13">
        <v>0</v>
      </c>
      <c r="N1414" s="13">
        <v>0</v>
      </c>
      <c r="P1414" s="13">
        <v>0</v>
      </c>
    </row>
    <row r="1415" spans="2:16">
      <c r="B1415" s="12">
        <v>278</v>
      </c>
      <c r="H1415" s="13">
        <v>0</v>
      </c>
      <c r="K1415" s="13">
        <v>0</v>
      </c>
    </row>
    <row r="1416" spans="2:16">
      <c r="B1416" s="12">
        <v>280</v>
      </c>
      <c r="K1416" s="13">
        <v>0</v>
      </c>
    </row>
    <row r="1417" spans="2:16">
      <c r="B1417" s="12">
        <v>282</v>
      </c>
      <c r="H1417" s="13">
        <v>0</v>
      </c>
      <c r="P1417" s="13">
        <v>0</v>
      </c>
    </row>
    <row r="1418" spans="2:16">
      <c r="B1418" s="12">
        <v>284</v>
      </c>
      <c r="K1418" s="13">
        <v>0</v>
      </c>
      <c r="P1418" s="13">
        <v>0</v>
      </c>
    </row>
    <row r="1419" spans="2:16">
      <c r="B1419" s="12">
        <v>285</v>
      </c>
      <c r="P1419" s="13">
        <v>0</v>
      </c>
    </row>
    <row r="1420" spans="2:16">
      <c r="B1420" s="12">
        <v>286</v>
      </c>
      <c r="P1420" s="13">
        <v>0</v>
      </c>
    </row>
    <row r="1421" spans="2:16">
      <c r="B1421" s="12">
        <v>288</v>
      </c>
      <c r="P1421" s="13">
        <v>0</v>
      </c>
    </row>
    <row r="1422" spans="2:16">
      <c r="B1422" s="12">
        <v>291</v>
      </c>
      <c r="N1422" s="13">
        <v>2.9409999999999999E-2</v>
      </c>
    </row>
    <row r="1423" spans="2:16">
      <c r="B1423" s="12">
        <v>292</v>
      </c>
      <c r="P1423" s="13">
        <v>2.9409999999999999E-2</v>
      </c>
    </row>
    <row r="1424" spans="2:16">
      <c r="B1424" s="12">
        <v>293</v>
      </c>
      <c r="H1424" s="13">
        <v>0</v>
      </c>
    </row>
    <row r="1425" spans="2:16">
      <c r="B1425" s="12">
        <v>294</v>
      </c>
      <c r="P1425" s="13">
        <v>0</v>
      </c>
    </row>
    <row r="1426" spans="2:16">
      <c r="B1426" s="12">
        <v>296</v>
      </c>
      <c r="H1426" s="13">
        <v>3.125E-2</v>
      </c>
      <c r="K1426" s="13">
        <v>0</v>
      </c>
    </row>
    <row r="1427" spans="2:16">
      <c r="B1427" s="12">
        <v>300</v>
      </c>
      <c r="P1427" s="13">
        <v>0</v>
      </c>
    </row>
    <row r="1428" spans="2:16">
      <c r="B1428" s="12">
        <v>305</v>
      </c>
      <c r="K1428" s="13">
        <v>3.125E-2</v>
      </c>
    </row>
    <row r="1429" spans="2:16">
      <c r="B1429" s="12">
        <v>308</v>
      </c>
      <c r="F1429" s="13">
        <v>0</v>
      </c>
      <c r="P1429" s="13">
        <v>0</v>
      </c>
    </row>
    <row r="1430" spans="2:16">
      <c r="B1430" s="12">
        <v>310</v>
      </c>
      <c r="E1430" s="13">
        <v>0</v>
      </c>
      <c r="P1430" s="13">
        <v>2.9409999999999999E-2</v>
      </c>
    </row>
    <row r="1431" spans="2:16">
      <c r="B1431" s="12">
        <v>312</v>
      </c>
      <c r="H1431" s="13">
        <v>0</v>
      </c>
    </row>
    <row r="1432" spans="2:16">
      <c r="B1432" s="12">
        <v>315</v>
      </c>
      <c r="K1432" s="13">
        <v>0</v>
      </c>
    </row>
    <row r="1433" spans="2:16">
      <c r="B1433" s="12">
        <v>317</v>
      </c>
      <c r="F1433" s="13">
        <v>0</v>
      </c>
    </row>
    <row r="1434" spans="2:16">
      <c r="B1434" s="12">
        <v>320</v>
      </c>
      <c r="H1434" s="13">
        <v>0</v>
      </c>
    </row>
    <row r="1435" spans="2:16">
      <c r="B1435" s="12">
        <v>322</v>
      </c>
      <c r="P1435" s="13">
        <v>2.9409999999999999E-2</v>
      </c>
    </row>
    <row r="1436" spans="2:16">
      <c r="B1436" s="12">
        <v>324</v>
      </c>
      <c r="P1436" s="13">
        <v>0</v>
      </c>
    </row>
    <row r="1437" spans="2:16">
      <c r="B1437" s="12">
        <v>361</v>
      </c>
      <c r="K1437" s="13">
        <v>0</v>
      </c>
      <c r="M1437" s="13">
        <v>0</v>
      </c>
    </row>
    <row r="1438" spans="2:16">
      <c r="B1438" s="12">
        <v>363</v>
      </c>
      <c r="F1438" s="13">
        <v>0</v>
      </c>
    </row>
    <row r="1439" spans="2:16">
      <c r="B1439" s="12">
        <v>364</v>
      </c>
      <c r="F1439" s="13">
        <v>0</v>
      </c>
    </row>
    <row r="1440" spans="2:16">
      <c r="B1440" s="12">
        <v>365</v>
      </c>
      <c r="K1440" s="13">
        <v>0</v>
      </c>
    </row>
    <row r="1441" spans="1:16">
      <c r="B1441" s="12">
        <v>367</v>
      </c>
      <c r="F1441" s="13">
        <v>0</v>
      </c>
    </row>
    <row r="1442" spans="1:16">
      <c r="B1442" s="12">
        <v>368</v>
      </c>
      <c r="F1442" s="13">
        <v>0</v>
      </c>
    </row>
    <row r="1443" spans="1:16">
      <c r="B1443" s="12">
        <v>371</v>
      </c>
      <c r="F1443" s="13">
        <v>0.23333000000000001</v>
      </c>
    </row>
    <row r="1444" spans="1:16">
      <c r="B1444" s="12">
        <v>373</v>
      </c>
      <c r="F1444" s="13">
        <v>0</v>
      </c>
    </row>
    <row r="1445" spans="1:16">
      <c r="B1445" s="12">
        <v>378</v>
      </c>
      <c r="F1445" s="13">
        <v>0</v>
      </c>
    </row>
    <row r="1446" spans="1:16">
      <c r="B1446" s="12">
        <v>383</v>
      </c>
      <c r="F1446" s="13">
        <v>0</v>
      </c>
    </row>
    <row r="1447" spans="1:16">
      <c r="B1447" s="12">
        <v>385</v>
      </c>
      <c r="F1447" s="13">
        <v>6.6669999999999993E-2</v>
      </c>
    </row>
    <row r="1448" spans="1:16">
      <c r="B1448" s="12">
        <v>387</v>
      </c>
      <c r="F1448" s="13">
        <v>0.46666999999999997</v>
      </c>
    </row>
    <row r="1449" spans="1:16">
      <c r="B1449" s="12">
        <v>389</v>
      </c>
      <c r="F1449" s="13">
        <v>0.13333</v>
      </c>
    </row>
    <row r="1450" spans="1:16">
      <c r="B1450" s="12">
        <v>391</v>
      </c>
      <c r="F1450" s="13">
        <v>6.6669999999999993E-2</v>
      </c>
    </row>
    <row r="1451" spans="1:16">
      <c r="B1451" s="12">
        <v>392</v>
      </c>
      <c r="F1451" s="13">
        <v>3.3329999999999999E-2</v>
      </c>
    </row>
    <row r="1452" spans="1:16">
      <c r="B1452" s="12">
        <v>395</v>
      </c>
      <c r="F1452" s="13">
        <v>0</v>
      </c>
    </row>
    <row r="1453" spans="1:16">
      <c r="A1453" s="12" t="s">
        <v>11</v>
      </c>
      <c r="B1453" s="12" t="s">
        <v>71</v>
      </c>
      <c r="C1453">
        <v>15</v>
      </c>
      <c r="D1453">
        <v>17</v>
      </c>
      <c r="E1453">
        <v>16</v>
      </c>
      <c r="F1453">
        <v>16</v>
      </c>
      <c r="G1453">
        <v>17</v>
      </c>
      <c r="H1453">
        <v>17</v>
      </c>
      <c r="I1453">
        <v>17</v>
      </c>
      <c r="J1453">
        <v>16</v>
      </c>
      <c r="K1453">
        <v>14</v>
      </c>
      <c r="L1453">
        <v>16</v>
      </c>
      <c r="M1453">
        <v>17</v>
      </c>
      <c r="N1453">
        <v>15</v>
      </c>
      <c r="O1453">
        <v>17</v>
      </c>
      <c r="P1453">
        <v>17</v>
      </c>
    </row>
    <row r="1454" spans="1:16">
      <c r="B1454" s="12">
        <v>72</v>
      </c>
      <c r="G1454" s="13">
        <v>0</v>
      </c>
    </row>
    <row r="1455" spans="1:16">
      <c r="B1455" s="12">
        <v>94</v>
      </c>
      <c r="G1455" s="13">
        <v>0</v>
      </c>
      <c r="L1455" s="13">
        <v>0</v>
      </c>
    </row>
    <row r="1456" spans="1:16">
      <c r="B1456" s="12">
        <v>97</v>
      </c>
      <c r="G1456" s="13">
        <v>0</v>
      </c>
    </row>
    <row r="1457" spans="2:14">
      <c r="B1457" s="12">
        <v>99</v>
      </c>
      <c r="G1457" s="13">
        <v>0</v>
      </c>
    </row>
    <row r="1458" spans="2:14">
      <c r="B1458" s="12">
        <v>101</v>
      </c>
      <c r="G1458" s="13">
        <v>0.76471</v>
      </c>
    </row>
    <row r="1459" spans="2:14">
      <c r="B1459" s="12">
        <v>103</v>
      </c>
      <c r="G1459" s="13">
        <v>0</v>
      </c>
    </row>
    <row r="1460" spans="2:14">
      <c r="B1460" s="12">
        <v>105</v>
      </c>
      <c r="G1460" s="13">
        <v>0.14706</v>
      </c>
      <c r="N1460" s="13">
        <v>6.6669999999999993E-2</v>
      </c>
    </row>
    <row r="1461" spans="2:14">
      <c r="B1461" s="12">
        <v>107</v>
      </c>
      <c r="G1461" s="13">
        <v>0</v>
      </c>
    </row>
    <row r="1462" spans="2:14">
      <c r="B1462" s="12">
        <v>108</v>
      </c>
      <c r="G1462" s="13">
        <v>0</v>
      </c>
    </row>
    <row r="1463" spans="2:14">
      <c r="B1463" s="12">
        <v>110</v>
      </c>
      <c r="C1463" s="13">
        <v>0</v>
      </c>
      <c r="G1463" s="13">
        <v>0</v>
      </c>
    </row>
    <row r="1464" spans="2:14">
      <c r="B1464" s="12">
        <v>112</v>
      </c>
      <c r="G1464" s="13">
        <v>0</v>
      </c>
    </row>
    <row r="1465" spans="2:14">
      <c r="B1465" s="12">
        <v>113</v>
      </c>
      <c r="M1465" s="13">
        <v>0</v>
      </c>
    </row>
    <row r="1466" spans="2:14">
      <c r="B1466" s="12">
        <v>115</v>
      </c>
      <c r="N1466" s="13">
        <v>6.6669999999999993E-2</v>
      </c>
    </row>
    <row r="1467" spans="2:14">
      <c r="B1467" s="12">
        <v>117</v>
      </c>
      <c r="G1467" s="13">
        <v>0</v>
      </c>
    </row>
    <row r="1468" spans="2:14">
      <c r="B1468" s="12">
        <v>118</v>
      </c>
      <c r="E1468" s="13">
        <v>0</v>
      </c>
    </row>
    <row r="1469" spans="2:14">
      <c r="B1469" s="12">
        <v>124</v>
      </c>
      <c r="G1469" s="13">
        <v>0</v>
      </c>
    </row>
    <row r="1470" spans="2:14">
      <c r="B1470" s="12">
        <v>125</v>
      </c>
      <c r="C1470" s="13">
        <v>0</v>
      </c>
      <c r="L1470" s="13">
        <v>0</v>
      </c>
      <c r="M1470" s="13">
        <v>0</v>
      </c>
    </row>
    <row r="1471" spans="2:14">
      <c r="B1471" s="12">
        <v>126</v>
      </c>
      <c r="L1471" s="13">
        <v>0</v>
      </c>
    </row>
    <row r="1472" spans="2:14">
      <c r="B1472" s="12">
        <v>129</v>
      </c>
      <c r="C1472" s="13">
        <v>0</v>
      </c>
    </row>
    <row r="1473" spans="2:14">
      <c r="B1473" s="12">
        <v>130</v>
      </c>
      <c r="G1473" s="13">
        <v>0</v>
      </c>
      <c r="M1473" s="13">
        <v>0</v>
      </c>
    </row>
    <row r="1474" spans="2:14">
      <c r="B1474" s="12">
        <v>131</v>
      </c>
      <c r="C1474" s="13">
        <v>3.3329999999999999E-2</v>
      </c>
      <c r="G1474" s="13">
        <v>0</v>
      </c>
      <c r="M1474" s="13">
        <v>2.9409999999999999E-2</v>
      </c>
    </row>
    <row r="1475" spans="2:14">
      <c r="B1475" s="12">
        <v>132</v>
      </c>
      <c r="G1475" s="13">
        <v>0</v>
      </c>
      <c r="L1475" s="13">
        <v>0</v>
      </c>
    </row>
    <row r="1476" spans="2:14">
      <c r="B1476" s="12">
        <v>133</v>
      </c>
      <c r="M1476" s="13">
        <v>0</v>
      </c>
    </row>
    <row r="1477" spans="2:14">
      <c r="B1477" s="12">
        <v>134</v>
      </c>
      <c r="C1477" s="13">
        <v>0.1</v>
      </c>
      <c r="L1477" s="13">
        <v>0</v>
      </c>
      <c r="M1477" s="13">
        <v>0</v>
      </c>
    </row>
    <row r="1478" spans="2:14">
      <c r="B1478" s="12">
        <v>136</v>
      </c>
      <c r="G1478" s="13">
        <v>0</v>
      </c>
      <c r="L1478" s="13">
        <v>0.21875</v>
      </c>
      <c r="M1478" s="13">
        <v>0</v>
      </c>
    </row>
    <row r="1479" spans="2:14">
      <c r="B1479" s="12">
        <v>137</v>
      </c>
      <c r="C1479" s="13">
        <v>0.86667000000000005</v>
      </c>
      <c r="G1479" s="13">
        <v>0</v>
      </c>
      <c r="L1479" s="13">
        <v>0</v>
      </c>
      <c r="M1479" s="13">
        <v>0.32352999999999998</v>
      </c>
    </row>
    <row r="1480" spans="2:14">
      <c r="B1480" s="12">
        <v>138</v>
      </c>
      <c r="L1480" s="13">
        <v>0</v>
      </c>
    </row>
    <row r="1481" spans="2:14">
      <c r="B1481" s="12">
        <v>139</v>
      </c>
      <c r="C1481" s="13">
        <v>0</v>
      </c>
      <c r="M1481" s="13">
        <v>0</v>
      </c>
    </row>
    <row r="1482" spans="2:14">
      <c r="B1482" s="12">
        <v>140</v>
      </c>
      <c r="G1482" s="13">
        <v>0</v>
      </c>
      <c r="L1482" s="13">
        <v>0.3125</v>
      </c>
      <c r="M1482" s="13">
        <v>0</v>
      </c>
    </row>
    <row r="1483" spans="2:14">
      <c r="B1483" s="12">
        <v>141</v>
      </c>
      <c r="C1483" s="13">
        <v>0</v>
      </c>
      <c r="M1483" s="13">
        <v>0.11765</v>
      </c>
      <c r="N1483" s="13">
        <v>0</v>
      </c>
    </row>
    <row r="1484" spans="2:14">
      <c r="B1484" s="12">
        <v>142</v>
      </c>
      <c r="M1484" s="13">
        <v>0</v>
      </c>
    </row>
    <row r="1485" spans="2:14">
      <c r="B1485" s="12">
        <v>144</v>
      </c>
      <c r="C1485" s="13">
        <v>0</v>
      </c>
      <c r="G1485" s="13">
        <v>0</v>
      </c>
      <c r="L1485" s="13">
        <v>9.375E-2</v>
      </c>
      <c r="M1485" s="13">
        <v>0</v>
      </c>
    </row>
    <row r="1486" spans="2:14">
      <c r="B1486" s="12">
        <v>145</v>
      </c>
      <c r="C1486" s="13">
        <v>0</v>
      </c>
    </row>
    <row r="1487" spans="2:14">
      <c r="B1487" s="12">
        <v>146</v>
      </c>
      <c r="C1487" s="13">
        <v>0</v>
      </c>
      <c r="I1487" s="13">
        <v>0</v>
      </c>
      <c r="M1487" s="13">
        <v>5.8819999999999997E-2</v>
      </c>
    </row>
    <row r="1488" spans="2:14">
      <c r="B1488" s="12">
        <v>147</v>
      </c>
      <c r="L1488" s="13">
        <v>3.125E-2</v>
      </c>
    </row>
    <row r="1489" spans="2:14">
      <c r="B1489" s="12">
        <v>148</v>
      </c>
      <c r="L1489" s="13">
        <v>0</v>
      </c>
      <c r="M1489" s="13">
        <v>0</v>
      </c>
    </row>
    <row r="1490" spans="2:14">
      <c r="B1490" s="12">
        <v>149</v>
      </c>
      <c r="C1490" s="13">
        <v>0</v>
      </c>
      <c r="G1490" s="13">
        <v>0</v>
      </c>
      <c r="L1490" s="13">
        <v>0.28125</v>
      </c>
      <c r="M1490" s="13">
        <v>5.8819999999999997E-2</v>
      </c>
    </row>
    <row r="1491" spans="2:14">
      <c r="B1491" s="12">
        <v>150</v>
      </c>
      <c r="C1491" s="13">
        <v>0</v>
      </c>
      <c r="L1491" s="13">
        <v>0</v>
      </c>
    </row>
    <row r="1492" spans="2:14">
      <c r="B1492" s="12">
        <v>151</v>
      </c>
      <c r="M1492" s="13">
        <v>5.8819999999999997E-2</v>
      </c>
    </row>
    <row r="1493" spans="2:14">
      <c r="B1493" s="12">
        <v>152</v>
      </c>
      <c r="L1493" s="13">
        <v>0</v>
      </c>
      <c r="M1493" s="13">
        <v>0</v>
      </c>
      <c r="N1493" s="13">
        <v>0</v>
      </c>
    </row>
    <row r="1494" spans="2:14">
      <c r="B1494" s="12">
        <v>153</v>
      </c>
      <c r="L1494" s="13">
        <v>3.125E-2</v>
      </c>
    </row>
    <row r="1495" spans="2:14">
      <c r="B1495" s="12">
        <v>154</v>
      </c>
      <c r="C1495" s="13">
        <v>0</v>
      </c>
      <c r="L1495" s="13">
        <v>0</v>
      </c>
      <c r="M1495" s="13">
        <v>0</v>
      </c>
    </row>
    <row r="1496" spans="2:14">
      <c r="B1496" s="12">
        <v>155</v>
      </c>
      <c r="M1496" s="13">
        <v>5.8819999999999997E-2</v>
      </c>
    </row>
    <row r="1497" spans="2:14">
      <c r="B1497" s="12">
        <v>156</v>
      </c>
      <c r="L1497" s="13">
        <v>3.125E-2</v>
      </c>
    </row>
    <row r="1498" spans="2:14">
      <c r="B1498" s="12">
        <v>157</v>
      </c>
      <c r="G1498" s="13">
        <v>0</v>
      </c>
      <c r="L1498" s="13">
        <v>0</v>
      </c>
      <c r="M1498" s="13">
        <v>0</v>
      </c>
    </row>
    <row r="1499" spans="2:14">
      <c r="B1499" s="12">
        <v>158</v>
      </c>
      <c r="E1499" s="13">
        <v>0</v>
      </c>
      <c r="L1499" s="13">
        <v>0</v>
      </c>
      <c r="M1499" s="13">
        <v>0</v>
      </c>
      <c r="N1499" s="13">
        <v>3.3329999999999999E-2</v>
      </c>
    </row>
    <row r="1500" spans="2:14">
      <c r="B1500" s="12">
        <v>159</v>
      </c>
      <c r="M1500" s="13">
        <v>8.8239999999999999E-2</v>
      </c>
    </row>
    <row r="1501" spans="2:14">
      <c r="B1501" s="12">
        <v>160</v>
      </c>
      <c r="G1501" s="13">
        <v>0</v>
      </c>
      <c r="L1501" s="13">
        <v>0</v>
      </c>
    </row>
    <row r="1502" spans="2:14">
      <c r="B1502" s="12">
        <v>161</v>
      </c>
      <c r="D1502" s="13">
        <v>0</v>
      </c>
      <c r="G1502" s="13">
        <v>0</v>
      </c>
      <c r="M1502" s="13">
        <v>0</v>
      </c>
      <c r="N1502" s="13">
        <v>0</v>
      </c>
    </row>
    <row r="1503" spans="2:14">
      <c r="B1503" s="12">
        <v>162</v>
      </c>
      <c r="G1503" s="13">
        <v>0</v>
      </c>
      <c r="I1503" s="13">
        <v>0</v>
      </c>
      <c r="N1503" s="13">
        <v>3.3329999999999999E-2</v>
      </c>
    </row>
    <row r="1504" spans="2:14">
      <c r="B1504" s="12">
        <v>163</v>
      </c>
      <c r="G1504" s="13">
        <v>0</v>
      </c>
    </row>
    <row r="1505" spans="2:15">
      <c r="B1505" s="12">
        <v>164</v>
      </c>
      <c r="D1505" s="13">
        <v>2.9409999999999999E-2</v>
      </c>
      <c r="G1505" s="13">
        <v>0</v>
      </c>
      <c r="I1505" s="13">
        <v>0</v>
      </c>
      <c r="L1505" s="13">
        <v>0</v>
      </c>
      <c r="M1505" s="13">
        <v>2.9409999999999999E-2</v>
      </c>
    </row>
    <row r="1506" spans="2:15">
      <c r="B1506" s="12">
        <v>165</v>
      </c>
      <c r="D1506" s="13">
        <v>0</v>
      </c>
    </row>
    <row r="1507" spans="2:15">
      <c r="B1507" s="12">
        <v>166</v>
      </c>
      <c r="G1507" s="13">
        <v>0</v>
      </c>
      <c r="L1507" s="13">
        <v>0</v>
      </c>
    </row>
    <row r="1508" spans="2:15">
      <c r="B1508" s="12">
        <v>167</v>
      </c>
      <c r="D1508" s="13">
        <v>0</v>
      </c>
      <c r="M1508" s="13">
        <v>8.8239999999999999E-2</v>
      </c>
    </row>
    <row r="1509" spans="2:15">
      <c r="B1509" s="12">
        <v>168</v>
      </c>
      <c r="E1509" s="13">
        <v>6.25E-2</v>
      </c>
      <c r="I1509" s="13">
        <v>0</v>
      </c>
      <c r="L1509" s="13">
        <v>0</v>
      </c>
      <c r="M1509" s="13">
        <v>0</v>
      </c>
      <c r="O1509" s="13">
        <v>2.9409999999999999E-2</v>
      </c>
    </row>
    <row r="1510" spans="2:15">
      <c r="B1510" s="12">
        <v>169</v>
      </c>
      <c r="D1510" s="13">
        <v>0.17646999999999999</v>
      </c>
    </row>
    <row r="1511" spans="2:15">
      <c r="B1511" s="12">
        <v>170</v>
      </c>
      <c r="C1511" s="13">
        <v>0</v>
      </c>
      <c r="G1511" s="13">
        <v>0</v>
      </c>
    </row>
    <row r="1512" spans="2:15">
      <c r="B1512" s="12">
        <v>171</v>
      </c>
      <c r="D1512" s="13">
        <v>0.38235000000000002</v>
      </c>
      <c r="E1512" s="13">
        <v>0</v>
      </c>
      <c r="M1512" s="13">
        <v>0</v>
      </c>
    </row>
    <row r="1513" spans="2:15">
      <c r="B1513" s="12">
        <v>172</v>
      </c>
      <c r="E1513" s="13">
        <v>0.1875</v>
      </c>
      <c r="G1513" s="13">
        <v>0</v>
      </c>
      <c r="H1513" s="13">
        <v>2.9409999999999999E-2</v>
      </c>
      <c r="I1513" s="13">
        <v>0</v>
      </c>
      <c r="M1513" s="13">
        <v>5.8819999999999997E-2</v>
      </c>
    </row>
    <row r="1514" spans="2:15">
      <c r="B1514" s="12">
        <v>174</v>
      </c>
      <c r="D1514" s="13">
        <v>0.35293999999999998</v>
      </c>
      <c r="I1514" s="13">
        <v>2.9409999999999999E-2</v>
      </c>
    </row>
    <row r="1515" spans="2:15">
      <c r="B1515" s="12">
        <v>176</v>
      </c>
      <c r="L1515" s="13">
        <v>0</v>
      </c>
      <c r="O1515" s="13">
        <v>2.9409999999999999E-2</v>
      </c>
    </row>
    <row r="1516" spans="2:15">
      <c r="B1516" s="12">
        <v>177</v>
      </c>
      <c r="G1516" s="13">
        <v>2.9409999999999999E-2</v>
      </c>
      <c r="M1516" s="13">
        <v>0</v>
      </c>
      <c r="N1516" s="13">
        <v>3.3329999999999999E-2</v>
      </c>
    </row>
    <row r="1517" spans="2:15">
      <c r="B1517" s="12">
        <v>178</v>
      </c>
      <c r="D1517" s="13">
        <v>0</v>
      </c>
      <c r="H1517" s="13">
        <v>0</v>
      </c>
      <c r="I1517" s="13">
        <v>0</v>
      </c>
    </row>
    <row r="1518" spans="2:15">
      <c r="B1518" s="12">
        <v>179</v>
      </c>
      <c r="D1518" s="13">
        <v>0</v>
      </c>
    </row>
    <row r="1519" spans="2:15">
      <c r="B1519" s="12">
        <v>180</v>
      </c>
      <c r="I1519" s="13">
        <v>0</v>
      </c>
      <c r="O1519" s="13">
        <v>2.9409999999999999E-2</v>
      </c>
    </row>
    <row r="1520" spans="2:15">
      <c r="B1520" s="12">
        <v>182</v>
      </c>
      <c r="D1520" s="13">
        <v>0</v>
      </c>
      <c r="E1520" s="13">
        <v>0</v>
      </c>
      <c r="G1520" s="13">
        <v>0</v>
      </c>
      <c r="H1520" s="13">
        <v>0</v>
      </c>
      <c r="M1520" s="13">
        <v>0</v>
      </c>
      <c r="N1520" s="13">
        <v>0</v>
      </c>
    </row>
    <row r="1521" spans="2:15">
      <c r="B1521" s="12">
        <v>183</v>
      </c>
      <c r="G1521" s="13">
        <v>0</v>
      </c>
    </row>
    <row r="1522" spans="2:15">
      <c r="B1522" s="12">
        <v>184</v>
      </c>
      <c r="E1522" s="13">
        <v>9.375E-2</v>
      </c>
      <c r="G1522" s="13">
        <v>2.9409999999999999E-2</v>
      </c>
    </row>
    <row r="1523" spans="2:15">
      <c r="B1523" s="12">
        <v>185</v>
      </c>
      <c r="N1523" s="13">
        <v>0</v>
      </c>
    </row>
    <row r="1524" spans="2:15">
      <c r="B1524" s="12">
        <v>186</v>
      </c>
      <c r="G1524" s="13">
        <v>2.9409999999999999E-2</v>
      </c>
      <c r="H1524" s="13">
        <v>2.9409999999999999E-2</v>
      </c>
      <c r="I1524" s="13">
        <v>0</v>
      </c>
      <c r="M1524" s="13">
        <v>0</v>
      </c>
      <c r="N1524" s="13">
        <v>0</v>
      </c>
      <c r="O1524" s="13">
        <v>0</v>
      </c>
    </row>
    <row r="1525" spans="2:15">
      <c r="B1525" s="12">
        <v>188</v>
      </c>
      <c r="N1525" s="13">
        <v>0</v>
      </c>
    </row>
    <row r="1526" spans="2:15">
      <c r="B1526" s="12">
        <v>190</v>
      </c>
      <c r="D1526" s="13">
        <v>5.8819999999999997E-2</v>
      </c>
      <c r="H1526" s="13">
        <v>8.8239999999999999E-2</v>
      </c>
      <c r="N1526" s="13">
        <v>0</v>
      </c>
    </row>
    <row r="1527" spans="2:15">
      <c r="B1527" s="12">
        <v>192</v>
      </c>
      <c r="G1527" s="13">
        <v>0</v>
      </c>
      <c r="I1527" s="13">
        <v>8.8239999999999999E-2</v>
      </c>
      <c r="N1527" s="13">
        <v>6.6669999999999993E-2</v>
      </c>
    </row>
    <row r="1528" spans="2:15">
      <c r="B1528" s="12">
        <v>194</v>
      </c>
      <c r="E1528" s="13">
        <v>0</v>
      </c>
      <c r="G1528" s="13">
        <v>0</v>
      </c>
      <c r="H1528" s="13">
        <v>0</v>
      </c>
      <c r="I1528" s="13">
        <v>2.9409999999999999E-2</v>
      </c>
      <c r="N1528" s="13">
        <v>0</v>
      </c>
      <c r="O1528" s="13">
        <v>0</v>
      </c>
    </row>
    <row r="1529" spans="2:15">
      <c r="B1529" s="12">
        <v>195</v>
      </c>
      <c r="H1529" s="13">
        <v>0.41176000000000001</v>
      </c>
    </row>
    <row r="1530" spans="2:15">
      <c r="B1530" s="12">
        <v>196</v>
      </c>
      <c r="I1530" s="13">
        <v>0.73529</v>
      </c>
      <c r="J1530" s="13">
        <v>0</v>
      </c>
    </row>
    <row r="1531" spans="2:15">
      <c r="B1531" s="12">
        <v>197</v>
      </c>
      <c r="N1531" s="13">
        <v>0.16667000000000001</v>
      </c>
    </row>
    <row r="1532" spans="2:15">
      <c r="B1532" s="12">
        <v>198</v>
      </c>
      <c r="E1532" s="13">
        <v>0</v>
      </c>
      <c r="H1532" s="13">
        <v>0</v>
      </c>
      <c r="I1532" s="13">
        <v>0</v>
      </c>
      <c r="N1532" s="13">
        <v>0</v>
      </c>
      <c r="O1532" s="13">
        <v>0</v>
      </c>
    </row>
    <row r="1533" spans="2:15">
      <c r="B1533" s="12">
        <v>199</v>
      </c>
      <c r="N1533" s="13">
        <v>0</v>
      </c>
    </row>
    <row r="1534" spans="2:15">
      <c r="B1534" s="12">
        <v>200</v>
      </c>
      <c r="E1534" s="13">
        <v>3.125E-2</v>
      </c>
      <c r="M1534" s="13">
        <v>2.9409999999999999E-2</v>
      </c>
      <c r="O1534" s="13">
        <v>0</v>
      </c>
    </row>
    <row r="1535" spans="2:15">
      <c r="B1535" s="12">
        <v>201</v>
      </c>
      <c r="I1535" s="13">
        <v>0</v>
      </c>
      <c r="N1535" s="13">
        <v>0.13333</v>
      </c>
    </row>
    <row r="1536" spans="2:15">
      <c r="B1536" s="12">
        <v>202</v>
      </c>
      <c r="H1536" s="13">
        <v>0</v>
      </c>
    </row>
    <row r="1537" spans="2:15">
      <c r="B1537" s="12">
        <v>203</v>
      </c>
      <c r="E1537" s="13">
        <v>0.28125</v>
      </c>
      <c r="N1537" s="13">
        <v>0</v>
      </c>
    </row>
    <row r="1538" spans="2:15">
      <c r="B1538" s="12">
        <v>204</v>
      </c>
      <c r="I1538" s="13">
        <v>0</v>
      </c>
    </row>
    <row r="1539" spans="2:15">
      <c r="B1539" s="12">
        <v>205</v>
      </c>
      <c r="E1539" s="13">
        <v>0.21875</v>
      </c>
      <c r="H1539" s="13">
        <v>2.9409999999999999E-2</v>
      </c>
      <c r="N1539" s="13">
        <v>0.1</v>
      </c>
      <c r="O1539" s="13">
        <v>0</v>
      </c>
    </row>
    <row r="1540" spans="2:15">
      <c r="B1540" s="12">
        <v>206</v>
      </c>
      <c r="E1540" s="13">
        <v>0</v>
      </c>
      <c r="H1540" s="13">
        <v>0</v>
      </c>
      <c r="I1540" s="13">
        <v>2.9409999999999999E-2</v>
      </c>
      <c r="N1540" s="13">
        <v>0</v>
      </c>
      <c r="O1540" s="13">
        <v>0</v>
      </c>
    </row>
    <row r="1541" spans="2:15">
      <c r="B1541" s="12">
        <v>207</v>
      </c>
      <c r="E1541" s="13">
        <v>0</v>
      </c>
    </row>
    <row r="1542" spans="2:15">
      <c r="B1542" s="12">
        <v>208</v>
      </c>
      <c r="E1542" s="13">
        <v>0</v>
      </c>
      <c r="I1542" s="13">
        <v>0</v>
      </c>
      <c r="O1542" s="13">
        <v>0.64705999999999997</v>
      </c>
    </row>
    <row r="1543" spans="2:15">
      <c r="B1543" s="12">
        <v>209</v>
      </c>
      <c r="E1543" s="13">
        <v>0</v>
      </c>
      <c r="N1543" s="13">
        <v>0.23333000000000001</v>
      </c>
    </row>
    <row r="1544" spans="2:15">
      <c r="B1544" s="12">
        <v>210</v>
      </c>
      <c r="H1544" s="13">
        <v>0</v>
      </c>
      <c r="I1544" s="13">
        <v>0</v>
      </c>
      <c r="J1544" s="13">
        <v>0</v>
      </c>
      <c r="N1544" s="13">
        <v>0</v>
      </c>
      <c r="O1544" s="13">
        <v>5.8819999999999997E-2</v>
      </c>
    </row>
    <row r="1545" spans="2:15">
      <c r="B1545" s="12">
        <v>211</v>
      </c>
      <c r="E1545" s="13">
        <v>0</v>
      </c>
    </row>
    <row r="1546" spans="2:15">
      <c r="B1546" s="12">
        <v>212</v>
      </c>
      <c r="E1546" s="13">
        <v>0</v>
      </c>
      <c r="O1546" s="13">
        <v>0</v>
      </c>
    </row>
    <row r="1547" spans="2:15">
      <c r="B1547" s="12">
        <v>213</v>
      </c>
      <c r="N1547" s="13">
        <v>0</v>
      </c>
    </row>
    <row r="1548" spans="2:15">
      <c r="B1548" s="12">
        <v>214</v>
      </c>
      <c r="E1548" s="13">
        <v>0</v>
      </c>
      <c r="H1548" s="13">
        <v>5.8819999999999997E-2</v>
      </c>
      <c r="J1548" s="13">
        <v>0</v>
      </c>
      <c r="O1548" s="13">
        <v>0</v>
      </c>
    </row>
    <row r="1549" spans="2:15">
      <c r="B1549" s="12">
        <v>215</v>
      </c>
      <c r="N1549" s="13">
        <v>0</v>
      </c>
    </row>
    <row r="1550" spans="2:15">
      <c r="B1550" s="12">
        <v>216</v>
      </c>
      <c r="E1550" s="13">
        <v>0</v>
      </c>
      <c r="I1550" s="13">
        <v>8.8239999999999999E-2</v>
      </c>
      <c r="O1550" s="13">
        <v>0.11765</v>
      </c>
    </row>
    <row r="1551" spans="2:15">
      <c r="B1551" s="12">
        <v>217</v>
      </c>
      <c r="N1551" s="13">
        <v>6.6669999999999993E-2</v>
      </c>
    </row>
    <row r="1552" spans="2:15">
      <c r="B1552" s="12">
        <v>218</v>
      </c>
      <c r="E1552" s="13">
        <v>0.125</v>
      </c>
      <c r="H1552" s="13">
        <v>8.8239999999999999E-2</v>
      </c>
      <c r="O1552" s="13">
        <v>8.8239999999999999E-2</v>
      </c>
    </row>
    <row r="1553" spans="2:15">
      <c r="B1553" s="12">
        <v>219</v>
      </c>
      <c r="I1553" s="13">
        <v>0</v>
      </c>
      <c r="K1553" s="13">
        <v>0</v>
      </c>
    </row>
    <row r="1554" spans="2:15">
      <c r="B1554" s="12">
        <v>220</v>
      </c>
      <c r="O1554" s="13">
        <v>0</v>
      </c>
    </row>
    <row r="1555" spans="2:15">
      <c r="B1555" s="12">
        <v>221</v>
      </c>
      <c r="K1555" s="13">
        <v>0</v>
      </c>
      <c r="N1555" s="13">
        <v>0</v>
      </c>
    </row>
    <row r="1556" spans="2:15">
      <c r="B1556" s="12">
        <v>222</v>
      </c>
      <c r="H1556" s="13">
        <v>0.17646999999999999</v>
      </c>
      <c r="K1556" s="13">
        <v>0</v>
      </c>
      <c r="O1556" s="13">
        <v>0</v>
      </c>
    </row>
    <row r="1557" spans="2:15">
      <c r="B1557" s="12">
        <v>223</v>
      </c>
      <c r="K1557" s="13">
        <v>0</v>
      </c>
      <c r="O1557" s="13">
        <v>0</v>
      </c>
    </row>
    <row r="1558" spans="2:15">
      <c r="B1558" s="12">
        <v>224</v>
      </c>
      <c r="K1558" s="13">
        <v>0</v>
      </c>
      <c r="O1558" s="13">
        <v>0</v>
      </c>
    </row>
    <row r="1559" spans="2:15">
      <c r="B1559" s="12">
        <v>225</v>
      </c>
      <c r="K1559" s="13">
        <v>0</v>
      </c>
    </row>
    <row r="1560" spans="2:15">
      <c r="B1560" s="12">
        <v>226</v>
      </c>
      <c r="E1560" s="13">
        <v>0</v>
      </c>
      <c r="H1560" s="13">
        <v>0</v>
      </c>
      <c r="O1560" s="13">
        <v>0</v>
      </c>
    </row>
    <row r="1561" spans="2:15">
      <c r="B1561" s="12">
        <v>228</v>
      </c>
      <c r="O1561" s="13">
        <v>0</v>
      </c>
    </row>
    <row r="1562" spans="2:15">
      <c r="B1562" s="12">
        <v>229</v>
      </c>
      <c r="N1562" s="13">
        <v>0</v>
      </c>
      <c r="O1562" s="13">
        <v>0</v>
      </c>
    </row>
    <row r="1563" spans="2:15">
      <c r="B1563" s="12">
        <v>230</v>
      </c>
      <c r="H1563" s="13">
        <v>0</v>
      </c>
      <c r="J1563" s="13">
        <v>0</v>
      </c>
      <c r="O1563" s="13">
        <v>0</v>
      </c>
    </row>
    <row r="1564" spans="2:15">
      <c r="B1564" s="12">
        <v>232</v>
      </c>
      <c r="O1564" s="13">
        <v>0</v>
      </c>
    </row>
    <row r="1565" spans="2:15">
      <c r="B1565" s="12">
        <v>233</v>
      </c>
      <c r="H1565" s="13">
        <v>0</v>
      </c>
    </row>
    <row r="1566" spans="2:15">
      <c r="B1566" s="12">
        <v>234</v>
      </c>
      <c r="H1566" s="13">
        <v>0</v>
      </c>
      <c r="O1566" s="13">
        <v>0</v>
      </c>
    </row>
    <row r="1567" spans="2:15">
      <c r="B1567" s="12">
        <v>237</v>
      </c>
      <c r="H1567" s="13">
        <v>0</v>
      </c>
    </row>
    <row r="1568" spans="2:15">
      <c r="B1568" s="12">
        <v>238</v>
      </c>
      <c r="H1568" s="13">
        <v>2.9409999999999999E-2</v>
      </c>
    </row>
    <row r="1569" spans="2:16">
      <c r="B1569" s="12">
        <v>242</v>
      </c>
      <c r="H1569" s="13">
        <v>5.8819999999999997E-2</v>
      </c>
      <c r="K1569" s="13">
        <v>7.1429999999999993E-2</v>
      </c>
    </row>
    <row r="1570" spans="2:16">
      <c r="B1570" s="12">
        <v>244</v>
      </c>
      <c r="H1570" s="13">
        <v>0</v>
      </c>
    </row>
    <row r="1571" spans="2:16">
      <c r="B1571" s="12">
        <v>246</v>
      </c>
      <c r="J1571" s="13">
        <v>6.25E-2</v>
      </c>
    </row>
    <row r="1572" spans="2:16">
      <c r="B1572" s="12">
        <v>247</v>
      </c>
      <c r="K1572" s="13">
        <v>0</v>
      </c>
    </row>
    <row r="1573" spans="2:16">
      <c r="B1573" s="12">
        <v>248</v>
      </c>
      <c r="J1573" s="13">
        <v>0.46875</v>
      </c>
    </row>
    <row r="1574" spans="2:16">
      <c r="B1574" s="12">
        <v>250</v>
      </c>
      <c r="J1574" s="13">
        <v>3.125E-2</v>
      </c>
      <c r="K1574" s="13">
        <v>0.32142999999999999</v>
      </c>
    </row>
    <row r="1575" spans="2:16">
      <c r="B1575" s="12">
        <v>252</v>
      </c>
      <c r="J1575" s="13">
        <v>0</v>
      </c>
    </row>
    <row r="1576" spans="2:16">
      <c r="B1576" s="12">
        <v>253</v>
      </c>
      <c r="H1576" s="13">
        <v>0</v>
      </c>
      <c r="J1576" s="13">
        <v>0</v>
      </c>
      <c r="K1576" s="13">
        <v>7.1429999999999993E-2</v>
      </c>
    </row>
    <row r="1577" spans="2:16">
      <c r="B1577" s="12">
        <v>254</v>
      </c>
      <c r="J1577" s="13">
        <v>0</v>
      </c>
      <c r="O1577" s="13">
        <v>0</v>
      </c>
    </row>
    <row r="1578" spans="2:16">
      <c r="B1578" s="12">
        <v>255</v>
      </c>
      <c r="O1578" s="13">
        <v>0</v>
      </c>
      <c r="P1578" s="13">
        <v>0</v>
      </c>
    </row>
    <row r="1579" spans="2:16">
      <c r="B1579" s="12">
        <v>256</v>
      </c>
      <c r="J1579" s="13">
        <v>0.4375</v>
      </c>
      <c r="K1579" s="13">
        <v>0.17857000000000001</v>
      </c>
      <c r="P1579" s="13">
        <v>2.9409999999999999E-2</v>
      </c>
    </row>
    <row r="1580" spans="2:16">
      <c r="B1580" s="12">
        <v>258</v>
      </c>
      <c r="E1580" s="13">
        <v>0</v>
      </c>
      <c r="P1580" s="13">
        <v>2.9409999999999999E-2</v>
      </c>
    </row>
    <row r="1581" spans="2:16">
      <c r="B1581" s="12">
        <v>259</v>
      </c>
      <c r="K1581" s="13">
        <v>0</v>
      </c>
    </row>
    <row r="1582" spans="2:16">
      <c r="B1582" s="12">
        <v>260</v>
      </c>
      <c r="P1582" s="13">
        <v>0</v>
      </c>
    </row>
    <row r="1583" spans="2:16">
      <c r="B1583" s="12">
        <v>262</v>
      </c>
      <c r="P1583" s="13">
        <v>0</v>
      </c>
    </row>
    <row r="1584" spans="2:16">
      <c r="B1584" s="12">
        <v>264</v>
      </c>
      <c r="E1584" s="13">
        <v>0</v>
      </c>
      <c r="F1584" s="13">
        <v>0.25</v>
      </c>
    </row>
    <row r="1585" spans="2:16">
      <c r="B1585" s="12">
        <v>265</v>
      </c>
      <c r="E1585" s="13">
        <v>0</v>
      </c>
    </row>
    <row r="1586" spans="2:16">
      <c r="B1586" s="12">
        <v>266</v>
      </c>
      <c r="J1586" s="13">
        <v>0</v>
      </c>
      <c r="P1586" s="13">
        <v>0</v>
      </c>
    </row>
    <row r="1587" spans="2:16">
      <c r="B1587" s="12">
        <v>268</v>
      </c>
      <c r="H1587" s="13">
        <v>0</v>
      </c>
      <c r="J1587" s="13">
        <v>0</v>
      </c>
      <c r="K1587" s="13">
        <v>0</v>
      </c>
      <c r="N1587" s="13">
        <v>0</v>
      </c>
      <c r="P1587" s="13">
        <v>0.67647000000000002</v>
      </c>
    </row>
    <row r="1588" spans="2:16">
      <c r="B1588" s="12">
        <v>270</v>
      </c>
      <c r="K1588" s="13">
        <v>3.5709999999999999E-2</v>
      </c>
    </row>
    <row r="1589" spans="2:16">
      <c r="B1589" s="12">
        <v>271</v>
      </c>
      <c r="P1589" s="13">
        <v>0</v>
      </c>
    </row>
    <row r="1590" spans="2:16">
      <c r="B1590" s="12">
        <v>272</v>
      </c>
      <c r="K1590" s="13">
        <v>0.25</v>
      </c>
    </row>
    <row r="1591" spans="2:16">
      <c r="B1591" s="12">
        <v>273</v>
      </c>
      <c r="C1591" s="13">
        <v>0</v>
      </c>
    </row>
    <row r="1592" spans="2:16">
      <c r="B1592" s="12">
        <v>274</v>
      </c>
      <c r="K1592" s="13">
        <v>3.5709999999999999E-2</v>
      </c>
    </row>
    <row r="1593" spans="2:16">
      <c r="B1593" s="12">
        <v>275</v>
      </c>
      <c r="K1593" s="13">
        <v>0</v>
      </c>
    </row>
    <row r="1594" spans="2:16">
      <c r="B1594" s="12">
        <v>276</v>
      </c>
      <c r="J1594" s="13">
        <v>0</v>
      </c>
      <c r="N1594" s="13">
        <v>0</v>
      </c>
      <c r="P1594" s="13">
        <v>0</v>
      </c>
    </row>
    <row r="1595" spans="2:16">
      <c r="B1595" s="12">
        <v>278</v>
      </c>
      <c r="H1595" s="13">
        <v>0</v>
      </c>
      <c r="K1595" s="13">
        <v>0</v>
      </c>
    </row>
    <row r="1596" spans="2:16">
      <c r="B1596" s="12">
        <v>280</v>
      </c>
      <c r="K1596" s="13">
        <v>0</v>
      </c>
    </row>
    <row r="1597" spans="2:16">
      <c r="B1597" s="12">
        <v>282</v>
      </c>
      <c r="H1597" s="13">
        <v>0</v>
      </c>
      <c r="P1597" s="13">
        <v>5.8819999999999997E-2</v>
      </c>
    </row>
    <row r="1598" spans="2:16">
      <c r="B1598" s="12">
        <v>284</v>
      </c>
      <c r="K1598" s="13">
        <v>0</v>
      </c>
      <c r="P1598" s="13">
        <v>0</v>
      </c>
    </row>
    <row r="1599" spans="2:16">
      <c r="B1599" s="12">
        <v>285</v>
      </c>
      <c r="P1599" s="13">
        <v>2.9409999999999999E-2</v>
      </c>
    </row>
    <row r="1600" spans="2:16">
      <c r="B1600" s="12">
        <v>286</v>
      </c>
      <c r="P1600" s="13">
        <v>0</v>
      </c>
    </row>
    <row r="1601" spans="2:16">
      <c r="B1601" s="12">
        <v>288</v>
      </c>
      <c r="P1601" s="13">
        <v>2.9409999999999999E-2</v>
      </c>
    </row>
    <row r="1602" spans="2:16">
      <c r="B1602" s="12">
        <v>291</v>
      </c>
      <c r="N1602" s="13">
        <v>0</v>
      </c>
    </row>
    <row r="1603" spans="2:16">
      <c r="B1603" s="12">
        <v>292</v>
      </c>
      <c r="P1603" s="13">
        <v>0.14706</v>
      </c>
    </row>
    <row r="1604" spans="2:16">
      <c r="B1604" s="12">
        <v>293</v>
      </c>
      <c r="H1604" s="13">
        <v>0</v>
      </c>
    </row>
    <row r="1605" spans="2:16">
      <c r="B1605" s="12">
        <v>294</v>
      </c>
      <c r="P1605" s="13">
        <v>0</v>
      </c>
    </row>
    <row r="1606" spans="2:16">
      <c r="B1606" s="12">
        <v>296</v>
      </c>
      <c r="H1606" s="13">
        <v>0</v>
      </c>
      <c r="K1606" s="13">
        <v>0</v>
      </c>
    </row>
    <row r="1607" spans="2:16">
      <c r="B1607" s="12">
        <v>300</v>
      </c>
      <c r="P1607" s="13">
        <v>0</v>
      </c>
    </row>
    <row r="1608" spans="2:16">
      <c r="B1608" s="12">
        <v>305</v>
      </c>
      <c r="K1608" s="13">
        <v>0</v>
      </c>
    </row>
    <row r="1609" spans="2:16">
      <c r="B1609" s="12">
        <v>308</v>
      </c>
      <c r="F1609" s="13">
        <v>0</v>
      </c>
      <c r="P1609" s="13">
        <v>0</v>
      </c>
    </row>
    <row r="1610" spans="2:16">
      <c r="B1610" s="12">
        <v>310</v>
      </c>
      <c r="E1610" s="13">
        <v>0</v>
      </c>
      <c r="P1610" s="13">
        <v>0</v>
      </c>
    </row>
    <row r="1611" spans="2:16">
      <c r="B1611" s="12">
        <v>312</v>
      </c>
      <c r="H1611" s="13">
        <v>0</v>
      </c>
    </row>
    <row r="1612" spans="2:16">
      <c r="B1612" s="12">
        <v>315</v>
      </c>
      <c r="K1612" s="13">
        <v>3.5709999999999999E-2</v>
      </c>
    </row>
    <row r="1613" spans="2:16">
      <c r="B1613" s="12">
        <v>317</v>
      </c>
      <c r="F1613" s="13">
        <v>0</v>
      </c>
    </row>
    <row r="1614" spans="2:16">
      <c r="B1614" s="12">
        <v>320</v>
      </c>
      <c r="H1614" s="13">
        <v>0</v>
      </c>
    </row>
    <row r="1615" spans="2:16">
      <c r="B1615" s="12">
        <v>322</v>
      </c>
      <c r="P1615" s="13">
        <v>0</v>
      </c>
    </row>
    <row r="1616" spans="2:16">
      <c r="B1616" s="12">
        <v>324</v>
      </c>
      <c r="P1616" s="13">
        <v>0</v>
      </c>
    </row>
    <row r="1617" spans="2:13">
      <c r="B1617" s="12">
        <v>361</v>
      </c>
      <c r="K1617" s="13">
        <v>0</v>
      </c>
      <c r="M1617" s="13">
        <v>0</v>
      </c>
    </row>
    <row r="1618" spans="2:13">
      <c r="B1618" s="12">
        <v>363</v>
      </c>
      <c r="F1618" s="13">
        <v>0</v>
      </c>
    </row>
    <row r="1619" spans="2:13">
      <c r="B1619" s="12">
        <v>364</v>
      </c>
      <c r="F1619" s="13">
        <v>0</v>
      </c>
    </row>
    <row r="1620" spans="2:13">
      <c r="B1620" s="12">
        <v>365</v>
      </c>
      <c r="K1620" s="13">
        <v>0</v>
      </c>
    </row>
    <row r="1621" spans="2:13">
      <c r="B1621" s="12">
        <v>367</v>
      </c>
      <c r="F1621" s="13">
        <v>0</v>
      </c>
    </row>
    <row r="1622" spans="2:13">
      <c r="B1622" s="12">
        <v>368</v>
      </c>
      <c r="F1622" s="13">
        <v>6.25E-2</v>
      </c>
    </row>
    <row r="1623" spans="2:13">
      <c r="B1623" s="12">
        <v>371</v>
      </c>
      <c r="F1623" s="13">
        <v>0.40625</v>
      </c>
    </row>
    <row r="1624" spans="2:13">
      <c r="B1624" s="12">
        <v>373</v>
      </c>
      <c r="F1624" s="13">
        <v>0</v>
      </c>
    </row>
    <row r="1625" spans="2:13">
      <c r="B1625" s="12">
        <v>378</v>
      </c>
      <c r="F1625" s="13">
        <v>6.25E-2</v>
      </c>
    </row>
    <row r="1626" spans="2:13">
      <c r="B1626" s="12">
        <v>383</v>
      </c>
      <c r="F1626" s="13">
        <v>6.25E-2</v>
      </c>
    </row>
    <row r="1627" spans="2:13">
      <c r="B1627" s="12">
        <v>385</v>
      </c>
      <c r="F1627" s="13">
        <v>0</v>
      </c>
    </row>
    <row r="1628" spans="2:13">
      <c r="B1628" s="12">
        <v>387</v>
      </c>
      <c r="F1628" s="13">
        <v>0.125</v>
      </c>
    </row>
    <row r="1629" spans="2:13">
      <c r="B1629" s="12">
        <v>389</v>
      </c>
      <c r="F1629" s="13">
        <v>3.125E-2</v>
      </c>
    </row>
    <row r="1630" spans="2:13">
      <c r="B1630" s="12">
        <v>391</v>
      </c>
      <c r="F1630" s="13">
        <v>0</v>
      </c>
    </row>
    <row r="1631" spans="2:13">
      <c r="B1631" s="12">
        <v>392</v>
      </c>
      <c r="F1631" s="13">
        <v>0</v>
      </c>
    </row>
    <row r="1632" spans="2:13">
      <c r="B1632" s="12">
        <v>395</v>
      </c>
      <c r="F1632" s="13">
        <v>0</v>
      </c>
    </row>
    <row r="1633" spans="1:16">
      <c r="A1633" s="12" t="s">
        <v>12</v>
      </c>
      <c r="B1633" s="12" t="s">
        <v>71</v>
      </c>
      <c r="C1633">
        <v>18</v>
      </c>
      <c r="D1633">
        <v>20</v>
      </c>
      <c r="E1633">
        <v>16</v>
      </c>
      <c r="F1633">
        <v>13</v>
      </c>
      <c r="G1633">
        <v>19</v>
      </c>
      <c r="H1633">
        <v>20</v>
      </c>
      <c r="I1633">
        <v>17</v>
      </c>
      <c r="J1633">
        <v>17</v>
      </c>
      <c r="K1633">
        <v>11</v>
      </c>
      <c r="L1633">
        <v>20</v>
      </c>
      <c r="M1633">
        <v>20</v>
      </c>
      <c r="N1633">
        <v>15</v>
      </c>
      <c r="O1633">
        <v>20</v>
      </c>
      <c r="P1633">
        <v>18</v>
      </c>
    </row>
    <row r="1634" spans="1:16">
      <c r="B1634" s="12">
        <v>72</v>
      </c>
      <c r="G1634" s="13">
        <v>0</v>
      </c>
    </row>
    <row r="1635" spans="1:16">
      <c r="B1635" s="12">
        <v>94</v>
      </c>
      <c r="G1635" s="13">
        <v>2.632E-2</v>
      </c>
      <c r="L1635" s="13">
        <v>0</v>
      </c>
    </row>
    <row r="1636" spans="1:16">
      <c r="B1636" s="12">
        <v>97</v>
      </c>
      <c r="G1636" s="13">
        <v>0</v>
      </c>
    </row>
    <row r="1637" spans="1:16">
      <c r="B1637" s="12">
        <v>99</v>
      </c>
      <c r="G1637" s="13">
        <v>5.2630000000000003E-2</v>
      </c>
    </row>
    <row r="1638" spans="1:16">
      <c r="B1638" s="12">
        <v>101</v>
      </c>
      <c r="G1638" s="13">
        <v>0.68420999999999998</v>
      </c>
    </row>
    <row r="1639" spans="1:16">
      <c r="B1639" s="12">
        <v>103</v>
      </c>
      <c r="G1639" s="13">
        <v>2.632E-2</v>
      </c>
    </row>
    <row r="1640" spans="1:16">
      <c r="B1640" s="12">
        <v>105</v>
      </c>
      <c r="G1640" s="13">
        <v>0.10526000000000001</v>
      </c>
      <c r="N1640" s="13">
        <v>0</v>
      </c>
    </row>
    <row r="1641" spans="1:16">
      <c r="B1641" s="12">
        <v>107</v>
      </c>
      <c r="G1641" s="13">
        <v>5.2630000000000003E-2</v>
      </c>
    </row>
    <row r="1642" spans="1:16">
      <c r="B1642" s="12">
        <v>108</v>
      </c>
      <c r="G1642" s="13">
        <v>0</v>
      </c>
    </row>
    <row r="1643" spans="1:16">
      <c r="B1643" s="12">
        <v>110</v>
      </c>
      <c r="C1643" s="13">
        <v>0</v>
      </c>
      <c r="G1643" s="13">
        <v>0</v>
      </c>
    </row>
    <row r="1644" spans="1:16">
      <c r="B1644" s="12">
        <v>112</v>
      </c>
      <c r="G1644" s="13">
        <v>0</v>
      </c>
    </row>
    <row r="1645" spans="1:16">
      <c r="B1645" s="12">
        <v>113</v>
      </c>
      <c r="M1645" s="13">
        <v>0</v>
      </c>
    </row>
    <row r="1646" spans="1:16">
      <c r="B1646" s="12">
        <v>115</v>
      </c>
      <c r="N1646" s="13">
        <v>0</v>
      </c>
    </row>
    <row r="1647" spans="1:16">
      <c r="B1647" s="12">
        <v>117</v>
      </c>
      <c r="G1647" s="13">
        <v>5.2630000000000003E-2</v>
      </c>
    </row>
    <row r="1648" spans="1:16">
      <c r="B1648" s="12">
        <v>118</v>
      </c>
      <c r="E1648" s="13">
        <v>0</v>
      </c>
    </row>
    <row r="1649" spans="2:14">
      <c r="B1649" s="12">
        <v>124</v>
      </c>
      <c r="G1649" s="13">
        <v>0</v>
      </c>
    </row>
    <row r="1650" spans="2:14">
      <c r="B1650" s="12">
        <v>125</v>
      </c>
      <c r="C1650" s="13">
        <v>5.5559999999999998E-2</v>
      </c>
      <c r="L1650" s="13">
        <v>0</v>
      </c>
      <c r="M1650" s="13">
        <v>0</v>
      </c>
    </row>
    <row r="1651" spans="2:14">
      <c r="B1651" s="12">
        <v>126</v>
      </c>
      <c r="L1651" s="13">
        <v>0</v>
      </c>
    </row>
    <row r="1652" spans="2:14">
      <c r="B1652" s="12">
        <v>129</v>
      </c>
      <c r="C1652" s="13">
        <v>0</v>
      </c>
    </row>
    <row r="1653" spans="2:14">
      <c r="B1653" s="12">
        <v>130</v>
      </c>
      <c r="G1653" s="13">
        <v>0</v>
      </c>
      <c r="M1653" s="13">
        <v>0</v>
      </c>
    </row>
    <row r="1654" spans="2:14">
      <c r="B1654" s="12">
        <v>131</v>
      </c>
      <c r="C1654" s="13">
        <v>0</v>
      </c>
      <c r="G1654" s="13">
        <v>0</v>
      </c>
      <c r="M1654" s="13">
        <v>0</v>
      </c>
    </row>
    <row r="1655" spans="2:14">
      <c r="B1655" s="12">
        <v>132</v>
      </c>
      <c r="G1655" s="13">
        <v>0</v>
      </c>
      <c r="L1655" s="13">
        <v>0</v>
      </c>
    </row>
    <row r="1656" spans="2:14">
      <c r="B1656" s="12">
        <v>133</v>
      </c>
      <c r="M1656" s="13">
        <v>0</v>
      </c>
    </row>
    <row r="1657" spans="2:14">
      <c r="B1657" s="12">
        <v>134</v>
      </c>
      <c r="C1657" s="13">
        <v>0.30556</v>
      </c>
      <c r="L1657" s="13">
        <v>0</v>
      </c>
      <c r="M1657" s="13">
        <v>0</v>
      </c>
    </row>
    <row r="1658" spans="2:14">
      <c r="B1658" s="12">
        <v>136</v>
      </c>
      <c r="G1658" s="13">
        <v>0</v>
      </c>
      <c r="L1658" s="13">
        <v>0.32500000000000001</v>
      </c>
      <c r="M1658" s="13">
        <v>0</v>
      </c>
    </row>
    <row r="1659" spans="2:14">
      <c r="B1659" s="12">
        <v>137</v>
      </c>
      <c r="C1659" s="13">
        <v>0.61111000000000004</v>
      </c>
      <c r="G1659" s="13">
        <v>0</v>
      </c>
      <c r="L1659" s="13">
        <v>0</v>
      </c>
      <c r="M1659" s="13">
        <v>0.45</v>
      </c>
    </row>
    <row r="1660" spans="2:14">
      <c r="B1660" s="12">
        <v>138</v>
      </c>
      <c r="L1660" s="13">
        <v>0</v>
      </c>
    </row>
    <row r="1661" spans="2:14">
      <c r="B1661" s="12">
        <v>139</v>
      </c>
      <c r="C1661" s="13">
        <v>2.7779999999999999E-2</v>
      </c>
      <c r="M1661" s="13">
        <v>0</v>
      </c>
    </row>
    <row r="1662" spans="2:14">
      <c r="B1662" s="12">
        <v>140</v>
      </c>
      <c r="G1662" s="13">
        <v>0</v>
      </c>
      <c r="L1662" s="13">
        <v>0.17499999999999999</v>
      </c>
      <c r="M1662" s="13">
        <v>0</v>
      </c>
    </row>
    <row r="1663" spans="2:14">
      <c r="B1663" s="12">
        <v>141</v>
      </c>
      <c r="C1663" s="13">
        <v>0</v>
      </c>
      <c r="M1663" s="13">
        <v>0</v>
      </c>
      <c r="N1663" s="13">
        <v>0</v>
      </c>
    </row>
    <row r="1664" spans="2:14">
      <c r="B1664" s="12">
        <v>142</v>
      </c>
      <c r="M1664" s="13">
        <v>0</v>
      </c>
    </row>
    <row r="1665" spans="2:14">
      <c r="B1665" s="12">
        <v>144</v>
      </c>
      <c r="C1665" s="13">
        <v>0</v>
      </c>
      <c r="G1665" s="13">
        <v>0</v>
      </c>
      <c r="L1665" s="13">
        <v>0.32500000000000001</v>
      </c>
      <c r="M1665" s="13">
        <v>0</v>
      </c>
    </row>
    <row r="1666" spans="2:14">
      <c r="B1666" s="12">
        <v>145</v>
      </c>
      <c r="C1666" s="13">
        <v>0</v>
      </c>
    </row>
    <row r="1667" spans="2:14">
      <c r="B1667" s="12">
        <v>146</v>
      </c>
      <c r="C1667" s="13">
        <v>0</v>
      </c>
      <c r="I1667" s="13">
        <v>0</v>
      </c>
      <c r="M1667" s="13">
        <v>0</v>
      </c>
    </row>
    <row r="1668" spans="2:14">
      <c r="B1668" s="12">
        <v>147</v>
      </c>
      <c r="L1668" s="13">
        <v>2.5000000000000001E-2</v>
      </c>
    </row>
    <row r="1669" spans="2:14">
      <c r="B1669" s="12">
        <v>148</v>
      </c>
      <c r="L1669" s="13">
        <v>0</v>
      </c>
      <c r="M1669" s="13">
        <v>0</v>
      </c>
    </row>
    <row r="1670" spans="2:14">
      <c r="B1670" s="12">
        <v>149</v>
      </c>
      <c r="C1670" s="13">
        <v>0</v>
      </c>
      <c r="G1670" s="13">
        <v>0</v>
      </c>
      <c r="L1670" s="13">
        <v>0.125</v>
      </c>
      <c r="M1670" s="13">
        <v>0</v>
      </c>
    </row>
    <row r="1671" spans="2:14">
      <c r="B1671" s="12">
        <v>150</v>
      </c>
      <c r="C1671" s="13">
        <v>0</v>
      </c>
      <c r="L1671" s="13">
        <v>0</v>
      </c>
    </row>
    <row r="1672" spans="2:14">
      <c r="B1672" s="12">
        <v>151</v>
      </c>
      <c r="M1672" s="13">
        <v>2.5000000000000001E-2</v>
      </c>
    </row>
    <row r="1673" spans="2:14">
      <c r="B1673" s="12">
        <v>152</v>
      </c>
      <c r="L1673" s="13">
        <v>2.5000000000000001E-2</v>
      </c>
      <c r="M1673" s="13">
        <v>0.05</v>
      </c>
      <c r="N1673" s="13">
        <v>0.13333</v>
      </c>
    </row>
    <row r="1674" spans="2:14">
      <c r="B1674" s="12">
        <v>153</v>
      </c>
      <c r="L1674" s="13">
        <v>0</v>
      </c>
    </row>
    <row r="1675" spans="2:14">
      <c r="B1675" s="12">
        <v>154</v>
      </c>
      <c r="C1675" s="13">
        <v>0</v>
      </c>
      <c r="L1675" s="13">
        <v>0</v>
      </c>
      <c r="M1675" s="13">
        <v>0</v>
      </c>
    </row>
    <row r="1676" spans="2:14">
      <c r="B1676" s="12">
        <v>155</v>
      </c>
      <c r="M1676" s="13">
        <v>0.47499999999999998</v>
      </c>
    </row>
    <row r="1677" spans="2:14">
      <c r="B1677" s="12">
        <v>156</v>
      </c>
      <c r="L1677" s="13">
        <v>0</v>
      </c>
    </row>
    <row r="1678" spans="2:14">
      <c r="B1678" s="12">
        <v>157</v>
      </c>
      <c r="G1678" s="13">
        <v>0</v>
      </c>
      <c r="L1678" s="13">
        <v>0</v>
      </c>
      <c r="M1678" s="13">
        <v>0</v>
      </c>
    </row>
    <row r="1679" spans="2:14">
      <c r="B1679" s="12">
        <v>158</v>
      </c>
      <c r="E1679" s="13">
        <v>0</v>
      </c>
      <c r="L1679" s="13">
        <v>0</v>
      </c>
      <c r="M1679" s="13">
        <v>0</v>
      </c>
      <c r="N1679" s="13">
        <v>0</v>
      </c>
    </row>
    <row r="1680" spans="2:14">
      <c r="B1680" s="12">
        <v>159</v>
      </c>
      <c r="M1680" s="13">
        <v>0</v>
      </c>
    </row>
    <row r="1681" spans="2:15">
      <c r="B1681" s="12">
        <v>160</v>
      </c>
      <c r="G1681" s="13">
        <v>0</v>
      </c>
      <c r="L1681" s="13">
        <v>0</v>
      </c>
    </row>
    <row r="1682" spans="2:15">
      <c r="B1682" s="12">
        <v>161</v>
      </c>
      <c r="D1682" s="13">
        <v>0</v>
      </c>
      <c r="G1682" s="13">
        <v>0</v>
      </c>
      <c r="M1682" s="13">
        <v>0</v>
      </c>
      <c r="N1682" s="13">
        <v>0</v>
      </c>
    </row>
    <row r="1683" spans="2:15">
      <c r="B1683" s="12">
        <v>162</v>
      </c>
      <c r="G1683" s="13">
        <v>0</v>
      </c>
      <c r="I1683" s="13">
        <v>0</v>
      </c>
      <c r="N1683" s="13">
        <v>0.66666999999999998</v>
      </c>
    </row>
    <row r="1684" spans="2:15">
      <c r="B1684" s="12">
        <v>163</v>
      </c>
      <c r="G1684" s="13">
        <v>0</v>
      </c>
    </row>
    <row r="1685" spans="2:15">
      <c r="B1685" s="12">
        <v>164</v>
      </c>
      <c r="D1685" s="13">
        <v>0.2</v>
      </c>
      <c r="G1685" s="13">
        <v>0</v>
      </c>
      <c r="I1685" s="13">
        <v>0</v>
      </c>
      <c r="L1685" s="13">
        <v>0</v>
      </c>
      <c r="M1685" s="13">
        <v>0</v>
      </c>
    </row>
    <row r="1686" spans="2:15">
      <c r="B1686" s="12">
        <v>165</v>
      </c>
      <c r="D1686" s="13">
        <v>0</v>
      </c>
    </row>
    <row r="1687" spans="2:15">
      <c r="B1687" s="12">
        <v>166</v>
      </c>
      <c r="G1687" s="13">
        <v>0</v>
      </c>
      <c r="L1687" s="13">
        <v>0</v>
      </c>
    </row>
    <row r="1688" spans="2:15">
      <c r="B1688" s="12">
        <v>167</v>
      </c>
      <c r="D1688" s="13">
        <v>0</v>
      </c>
      <c r="M1688" s="13">
        <v>0</v>
      </c>
    </row>
    <row r="1689" spans="2:15">
      <c r="B1689" s="12">
        <v>168</v>
      </c>
      <c r="E1689" s="13">
        <v>6.25E-2</v>
      </c>
      <c r="I1689" s="13">
        <v>0</v>
      </c>
      <c r="L1689" s="13">
        <v>0</v>
      </c>
      <c r="M1689" s="13">
        <v>0</v>
      </c>
      <c r="O1689" s="13">
        <v>0</v>
      </c>
    </row>
    <row r="1690" spans="2:15">
      <c r="B1690" s="12">
        <v>169</v>
      </c>
      <c r="D1690" s="13">
        <v>0.05</v>
      </c>
    </row>
    <row r="1691" spans="2:15">
      <c r="B1691" s="12">
        <v>170</v>
      </c>
      <c r="C1691" s="13">
        <v>0</v>
      </c>
      <c r="G1691" s="13">
        <v>0</v>
      </c>
    </row>
    <row r="1692" spans="2:15">
      <c r="B1692" s="12">
        <v>171</v>
      </c>
      <c r="D1692" s="13">
        <v>0.52500000000000002</v>
      </c>
      <c r="E1692" s="13">
        <v>0</v>
      </c>
      <c r="M1692" s="13">
        <v>0</v>
      </c>
    </row>
    <row r="1693" spans="2:15">
      <c r="B1693" s="12">
        <v>172</v>
      </c>
      <c r="E1693" s="13">
        <v>6.25E-2</v>
      </c>
      <c r="G1693" s="13">
        <v>0</v>
      </c>
      <c r="H1693" s="13">
        <v>0</v>
      </c>
      <c r="I1693" s="13">
        <v>0</v>
      </c>
      <c r="M1693" s="13">
        <v>0</v>
      </c>
    </row>
    <row r="1694" spans="2:15">
      <c r="B1694" s="12">
        <v>174</v>
      </c>
      <c r="D1694" s="13">
        <v>0.22500000000000001</v>
      </c>
      <c r="I1694" s="13">
        <v>0</v>
      </c>
    </row>
    <row r="1695" spans="2:15">
      <c r="B1695" s="12">
        <v>176</v>
      </c>
      <c r="L1695" s="13">
        <v>0</v>
      </c>
      <c r="O1695" s="13">
        <v>0</v>
      </c>
    </row>
    <row r="1696" spans="2:15">
      <c r="B1696" s="12">
        <v>177</v>
      </c>
      <c r="G1696" s="13">
        <v>0</v>
      </c>
      <c r="M1696" s="13">
        <v>0</v>
      </c>
      <c r="N1696" s="13">
        <v>0</v>
      </c>
    </row>
    <row r="1697" spans="2:15">
      <c r="B1697" s="12">
        <v>178</v>
      </c>
      <c r="D1697" s="13">
        <v>0</v>
      </c>
      <c r="H1697" s="13">
        <v>0</v>
      </c>
      <c r="I1697" s="13">
        <v>0</v>
      </c>
    </row>
    <row r="1698" spans="2:15">
      <c r="B1698" s="12">
        <v>179</v>
      </c>
      <c r="D1698" s="13">
        <v>0</v>
      </c>
    </row>
    <row r="1699" spans="2:15">
      <c r="B1699" s="12">
        <v>180</v>
      </c>
      <c r="I1699" s="13">
        <v>0</v>
      </c>
      <c r="O1699" s="13">
        <v>0</v>
      </c>
    </row>
    <row r="1700" spans="2:15">
      <c r="B1700" s="12">
        <v>182</v>
      </c>
      <c r="D1700" s="13">
        <v>0</v>
      </c>
      <c r="E1700" s="13">
        <v>6.25E-2</v>
      </c>
      <c r="G1700" s="13">
        <v>0</v>
      </c>
      <c r="H1700" s="13">
        <v>0</v>
      </c>
      <c r="M1700" s="13">
        <v>0</v>
      </c>
      <c r="N1700" s="13">
        <v>0</v>
      </c>
    </row>
    <row r="1701" spans="2:15">
      <c r="B1701" s="12">
        <v>183</v>
      </c>
      <c r="G1701" s="13">
        <v>0</v>
      </c>
    </row>
    <row r="1702" spans="2:15">
      <c r="B1702" s="12">
        <v>184</v>
      </c>
      <c r="E1702" s="13">
        <v>0</v>
      </c>
      <c r="G1702" s="13">
        <v>0</v>
      </c>
    </row>
    <row r="1703" spans="2:15">
      <c r="B1703" s="12">
        <v>185</v>
      </c>
      <c r="N1703" s="13">
        <v>0</v>
      </c>
    </row>
    <row r="1704" spans="2:15">
      <c r="B1704" s="12">
        <v>186</v>
      </c>
      <c r="G1704" s="13">
        <v>0</v>
      </c>
      <c r="H1704" s="13">
        <v>2.5000000000000001E-2</v>
      </c>
      <c r="I1704" s="13">
        <v>5.8819999999999997E-2</v>
      </c>
      <c r="M1704" s="13">
        <v>0</v>
      </c>
      <c r="N1704" s="13">
        <v>0</v>
      </c>
      <c r="O1704" s="13">
        <v>0</v>
      </c>
    </row>
    <row r="1705" spans="2:15">
      <c r="B1705" s="12">
        <v>188</v>
      </c>
      <c r="N1705" s="13">
        <v>0</v>
      </c>
    </row>
    <row r="1706" spans="2:15">
      <c r="B1706" s="12">
        <v>190</v>
      </c>
      <c r="D1706" s="13">
        <v>0</v>
      </c>
      <c r="H1706" s="13">
        <v>0.2</v>
      </c>
      <c r="N1706" s="13">
        <v>0</v>
      </c>
    </row>
    <row r="1707" spans="2:15">
      <c r="B1707" s="12">
        <v>192</v>
      </c>
      <c r="G1707" s="13">
        <v>0</v>
      </c>
      <c r="I1707" s="13">
        <v>0.11765</v>
      </c>
      <c r="N1707" s="13">
        <v>6.6669999999999993E-2</v>
      </c>
    </row>
    <row r="1708" spans="2:15">
      <c r="B1708" s="12">
        <v>194</v>
      </c>
      <c r="E1708" s="13">
        <v>0</v>
      </c>
      <c r="G1708" s="13">
        <v>0</v>
      </c>
      <c r="H1708" s="13">
        <v>0</v>
      </c>
      <c r="I1708" s="13">
        <v>0</v>
      </c>
      <c r="N1708" s="13">
        <v>0</v>
      </c>
      <c r="O1708" s="13">
        <v>0</v>
      </c>
    </row>
    <row r="1709" spans="2:15">
      <c r="B1709" s="12">
        <v>195</v>
      </c>
      <c r="H1709" s="13">
        <v>0.67500000000000004</v>
      </c>
    </row>
    <row r="1710" spans="2:15">
      <c r="B1710" s="12">
        <v>196</v>
      </c>
      <c r="I1710" s="13">
        <v>0.76471</v>
      </c>
      <c r="J1710" s="13">
        <v>0</v>
      </c>
    </row>
    <row r="1711" spans="2:15">
      <c r="B1711" s="12">
        <v>197</v>
      </c>
      <c r="N1711" s="13">
        <v>0</v>
      </c>
    </row>
    <row r="1712" spans="2:15">
      <c r="B1712" s="12">
        <v>198</v>
      </c>
      <c r="E1712" s="13">
        <v>0</v>
      </c>
      <c r="H1712" s="13">
        <v>0</v>
      </c>
      <c r="I1712" s="13">
        <v>0</v>
      </c>
      <c r="N1712" s="13">
        <v>0</v>
      </c>
      <c r="O1712" s="13">
        <v>2.5000000000000001E-2</v>
      </c>
    </row>
    <row r="1713" spans="2:15">
      <c r="B1713" s="12">
        <v>199</v>
      </c>
      <c r="N1713" s="13">
        <v>0</v>
      </c>
    </row>
    <row r="1714" spans="2:15">
      <c r="B1714" s="12">
        <v>200</v>
      </c>
      <c r="E1714" s="13">
        <v>0</v>
      </c>
      <c r="M1714" s="13">
        <v>0</v>
      </c>
      <c r="O1714" s="13">
        <v>0.1</v>
      </c>
    </row>
    <row r="1715" spans="2:15">
      <c r="B1715" s="12">
        <v>201</v>
      </c>
      <c r="I1715" s="13">
        <v>0</v>
      </c>
      <c r="N1715" s="13">
        <v>0</v>
      </c>
    </row>
    <row r="1716" spans="2:15">
      <c r="B1716" s="12">
        <v>202</v>
      </c>
      <c r="H1716" s="13">
        <v>0</v>
      </c>
    </row>
    <row r="1717" spans="2:15">
      <c r="B1717" s="12">
        <v>203</v>
      </c>
      <c r="E1717" s="13">
        <v>0.625</v>
      </c>
      <c r="N1717" s="13">
        <v>0</v>
      </c>
    </row>
    <row r="1718" spans="2:15">
      <c r="B1718" s="12">
        <v>204</v>
      </c>
      <c r="I1718" s="13">
        <v>0</v>
      </c>
    </row>
    <row r="1719" spans="2:15">
      <c r="B1719" s="12">
        <v>205</v>
      </c>
      <c r="E1719" s="13">
        <v>0</v>
      </c>
      <c r="H1719" s="13">
        <v>0.05</v>
      </c>
      <c r="N1719" s="13">
        <v>6.6669999999999993E-2</v>
      </c>
      <c r="O1719" s="13">
        <v>0</v>
      </c>
    </row>
    <row r="1720" spans="2:15">
      <c r="B1720" s="12">
        <v>206</v>
      </c>
      <c r="E1720" s="13">
        <v>0</v>
      </c>
      <c r="H1720" s="13">
        <v>0</v>
      </c>
      <c r="I1720" s="13">
        <v>0</v>
      </c>
      <c r="N1720" s="13">
        <v>0</v>
      </c>
      <c r="O1720" s="13">
        <v>0.1</v>
      </c>
    </row>
    <row r="1721" spans="2:15">
      <c r="B1721" s="12">
        <v>207</v>
      </c>
      <c r="E1721" s="13">
        <v>0</v>
      </c>
    </row>
    <row r="1722" spans="2:15">
      <c r="B1722" s="12">
        <v>208</v>
      </c>
      <c r="E1722" s="13">
        <v>0</v>
      </c>
      <c r="I1722" s="13">
        <v>0</v>
      </c>
      <c r="O1722" s="13">
        <v>0.42499999999999999</v>
      </c>
    </row>
    <row r="1723" spans="2:15">
      <c r="B1723" s="12">
        <v>209</v>
      </c>
      <c r="E1723" s="13">
        <v>0</v>
      </c>
      <c r="N1723" s="13">
        <v>6.6669999999999993E-2</v>
      </c>
    </row>
    <row r="1724" spans="2:15">
      <c r="B1724" s="12">
        <v>210</v>
      </c>
      <c r="H1724" s="13">
        <v>0</v>
      </c>
      <c r="I1724" s="13">
        <v>5.8819999999999997E-2</v>
      </c>
      <c r="J1724" s="13">
        <v>0</v>
      </c>
      <c r="N1724" s="13">
        <v>0</v>
      </c>
      <c r="O1724" s="13">
        <v>2.5000000000000001E-2</v>
      </c>
    </row>
    <row r="1725" spans="2:15">
      <c r="B1725" s="12">
        <v>211</v>
      </c>
      <c r="E1725" s="13">
        <v>0</v>
      </c>
    </row>
    <row r="1726" spans="2:15">
      <c r="B1726" s="12">
        <v>212</v>
      </c>
      <c r="E1726" s="13">
        <v>0</v>
      </c>
      <c r="O1726" s="13">
        <v>0</v>
      </c>
    </row>
    <row r="1727" spans="2:15">
      <c r="B1727" s="12">
        <v>213</v>
      </c>
      <c r="N1727" s="13">
        <v>0</v>
      </c>
    </row>
    <row r="1728" spans="2:15">
      <c r="B1728" s="12">
        <v>214</v>
      </c>
      <c r="E1728" s="13">
        <v>6.25E-2</v>
      </c>
      <c r="H1728" s="13">
        <v>0</v>
      </c>
      <c r="J1728" s="13">
        <v>0</v>
      </c>
      <c r="O1728" s="13">
        <v>0</v>
      </c>
    </row>
    <row r="1729" spans="2:15">
      <c r="B1729" s="12">
        <v>215</v>
      </c>
      <c r="N1729" s="13">
        <v>0</v>
      </c>
    </row>
    <row r="1730" spans="2:15">
      <c r="B1730" s="12">
        <v>216</v>
      </c>
      <c r="E1730" s="13">
        <v>6.25E-2</v>
      </c>
      <c r="I1730" s="13">
        <v>0</v>
      </c>
      <c r="O1730" s="13">
        <v>0.1</v>
      </c>
    </row>
    <row r="1731" spans="2:15">
      <c r="B1731" s="12">
        <v>217</v>
      </c>
      <c r="N1731" s="13">
        <v>0</v>
      </c>
    </row>
    <row r="1732" spans="2:15">
      <c r="B1732" s="12">
        <v>218</v>
      </c>
      <c r="E1732" s="13">
        <v>6.25E-2</v>
      </c>
      <c r="H1732" s="13">
        <v>2.5000000000000001E-2</v>
      </c>
      <c r="O1732" s="13">
        <v>0.15</v>
      </c>
    </row>
    <row r="1733" spans="2:15">
      <c r="B1733" s="12">
        <v>219</v>
      </c>
      <c r="I1733" s="13">
        <v>0</v>
      </c>
      <c r="K1733" s="13">
        <v>0</v>
      </c>
    </row>
    <row r="1734" spans="2:15">
      <c r="B1734" s="12">
        <v>220</v>
      </c>
      <c r="O1734" s="13">
        <v>0</v>
      </c>
    </row>
    <row r="1735" spans="2:15">
      <c r="B1735" s="12">
        <v>221</v>
      </c>
      <c r="K1735" s="13">
        <v>0</v>
      </c>
      <c r="N1735" s="13">
        <v>0</v>
      </c>
    </row>
    <row r="1736" spans="2:15">
      <c r="B1736" s="12">
        <v>222</v>
      </c>
      <c r="H1736" s="13">
        <v>2.5000000000000001E-2</v>
      </c>
      <c r="K1736" s="13">
        <v>9.0910000000000005E-2</v>
      </c>
      <c r="O1736" s="13">
        <v>0</v>
      </c>
    </row>
    <row r="1737" spans="2:15">
      <c r="B1737" s="12">
        <v>223</v>
      </c>
      <c r="K1737" s="13">
        <v>9.0910000000000005E-2</v>
      </c>
      <c r="O1737" s="13">
        <v>0</v>
      </c>
    </row>
    <row r="1738" spans="2:15">
      <c r="B1738" s="12">
        <v>224</v>
      </c>
      <c r="K1738" s="13">
        <v>0</v>
      </c>
      <c r="O1738" s="13">
        <v>0.05</v>
      </c>
    </row>
    <row r="1739" spans="2:15">
      <c r="B1739" s="12">
        <v>225</v>
      </c>
      <c r="K1739" s="13">
        <v>9.0910000000000005E-2</v>
      </c>
    </row>
    <row r="1740" spans="2:15">
      <c r="B1740" s="12">
        <v>226</v>
      </c>
      <c r="E1740" s="13">
        <v>0</v>
      </c>
      <c r="H1740" s="13">
        <v>0</v>
      </c>
      <c r="O1740" s="13">
        <v>0</v>
      </c>
    </row>
    <row r="1741" spans="2:15">
      <c r="B1741" s="12">
        <v>228</v>
      </c>
      <c r="O1741" s="13">
        <v>0</v>
      </c>
    </row>
    <row r="1742" spans="2:15">
      <c r="B1742" s="12">
        <v>229</v>
      </c>
      <c r="N1742" s="13">
        <v>0</v>
      </c>
      <c r="O1742" s="13">
        <v>0</v>
      </c>
    </row>
    <row r="1743" spans="2:15">
      <c r="B1743" s="12">
        <v>230</v>
      </c>
      <c r="H1743" s="13">
        <v>0</v>
      </c>
      <c r="J1743" s="13">
        <v>0</v>
      </c>
      <c r="O1743" s="13">
        <v>2.5000000000000001E-2</v>
      </c>
    </row>
    <row r="1744" spans="2:15">
      <c r="B1744" s="12">
        <v>232</v>
      </c>
      <c r="O1744" s="13">
        <v>0</v>
      </c>
    </row>
    <row r="1745" spans="2:16">
      <c r="B1745" s="12">
        <v>233</v>
      </c>
      <c r="H1745" s="13">
        <v>0</v>
      </c>
    </row>
    <row r="1746" spans="2:16">
      <c r="B1746" s="12">
        <v>234</v>
      </c>
      <c r="H1746" s="13">
        <v>0</v>
      </c>
      <c r="O1746" s="13">
        <v>0</v>
      </c>
    </row>
    <row r="1747" spans="2:16">
      <c r="B1747" s="12">
        <v>237</v>
      </c>
      <c r="H1747" s="13">
        <v>0</v>
      </c>
    </row>
    <row r="1748" spans="2:16">
      <c r="B1748" s="12">
        <v>238</v>
      </c>
      <c r="H1748" s="13">
        <v>0</v>
      </c>
    </row>
    <row r="1749" spans="2:16">
      <c r="B1749" s="12">
        <v>242</v>
      </c>
      <c r="H1749" s="13">
        <v>0</v>
      </c>
      <c r="K1749" s="13">
        <v>9.0910000000000005E-2</v>
      </c>
    </row>
    <row r="1750" spans="2:16">
      <c r="B1750" s="12">
        <v>244</v>
      </c>
      <c r="H1750" s="13">
        <v>0</v>
      </c>
    </row>
    <row r="1751" spans="2:16">
      <c r="B1751" s="12">
        <v>246</v>
      </c>
      <c r="J1751" s="13">
        <v>0.11765</v>
      </c>
    </row>
    <row r="1752" spans="2:16">
      <c r="B1752" s="12">
        <v>247</v>
      </c>
      <c r="K1752" s="13">
        <v>9.0910000000000005E-2</v>
      </c>
    </row>
    <row r="1753" spans="2:16">
      <c r="B1753" s="12">
        <v>248</v>
      </c>
      <c r="J1753" s="13">
        <v>0.44118000000000002</v>
      </c>
    </row>
    <row r="1754" spans="2:16">
      <c r="B1754" s="12">
        <v>250</v>
      </c>
      <c r="J1754" s="13">
        <v>0</v>
      </c>
      <c r="K1754" s="13">
        <v>0.22727</v>
      </c>
    </row>
    <row r="1755" spans="2:16">
      <c r="B1755" s="12">
        <v>252</v>
      </c>
      <c r="J1755" s="13">
        <v>0</v>
      </c>
    </row>
    <row r="1756" spans="2:16">
      <c r="B1756" s="12">
        <v>253</v>
      </c>
      <c r="H1756" s="13">
        <v>0</v>
      </c>
      <c r="J1756" s="13">
        <v>0</v>
      </c>
      <c r="K1756" s="13">
        <v>0.13636000000000001</v>
      </c>
    </row>
    <row r="1757" spans="2:16">
      <c r="B1757" s="12">
        <v>254</v>
      </c>
      <c r="J1757" s="13">
        <v>0</v>
      </c>
      <c r="O1757" s="13">
        <v>0</v>
      </c>
    </row>
    <row r="1758" spans="2:16">
      <c r="B1758" s="12">
        <v>255</v>
      </c>
      <c r="O1758" s="13">
        <v>0</v>
      </c>
      <c r="P1758" s="13">
        <v>0</v>
      </c>
    </row>
    <row r="1759" spans="2:16">
      <c r="B1759" s="12">
        <v>256</v>
      </c>
      <c r="J1759" s="13">
        <v>0.44118000000000002</v>
      </c>
      <c r="K1759" s="13">
        <v>4.5449999999999997E-2</v>
      </c>
      <c r="P1759" s="13">
        <v>0</v>
      </c>
    </row>
    <row r="1760" spans="2:16">
      <c r="B1760" s="12">
        <v>258</v>
      </c>
      <c r="E1760" s="13">
        <v>0</v>
      </c>
      <c r="P1760" s="13">
        <v>0.16667000000000001</v>
      </c>
    </row>
    <row r="1761" spans="2:16">
      <c r="B1761" s="12">
        <v>259</v>
      </c>
      <c r="K1761" s="13">
        <v>0</v>
      </c>
    </row>
    <row r="1762" spans="2:16">
      <c r="B1762" s="12">
        <v>260</v>
      </c>
      <c r="P1762" s="13">
        <v>2.7779999999999999E-2</v>
      </c>
    </row>
    <row r="1763" spans="2:16">
      <c r="B1763" s="12">
        <v>262</v>
      </c>
      <c r="P1763" s="13">
        <v>2.7779999999999999E-2</v>
      </c>
    </row>
    <row r="1764" spans="2:16">
      <c r="B1764" s="12">
        <v>264</v>
      </c>
      <c r="E1764" s="13">
        <v>0</v>
      </c>
      <c r="F1764" s="13">
        <v>0.23077</v>
      </c>
    </row>
    <row r="1765" spans="2:16">
      <c r="B1765" s="12">
        <v>265</v>
      </c>
      <c r="E1765" s="13">
        <v>0</v>
      </c>
    </row>
    <row r="1766" spans="2:16">
      <c r="B1766" s="12">
        <v>266</v>
      </c>
      <c r="J1766" s="13">
        <v>0</v>
      </c>
      <c r="P1766" s="13">
        <v>0</v>
      </c>
    </row>
    <row r="1767" spans="2:16">
      <c r="B1767" s="12">
        <v>268</v>
      </c>
      <c r="H1767" s="13">
        <v>0</v>
      </c>
      <c r="J1767" s="13">
        <v>0</v>
      </c>
      <c r="K1767" s="13">
        <v>0</v>
      </c>
      <c r="N1767" s="13">
        <v>0</v>
      </c>
      <c r="P1767" s="13">
        <v>0.61111000000000004</v>
      </c>
    </row>
    <row r="1768" spans="2:16">
      <c r="B1768" s="12">
        <v>270</v>
      </c>
      <c r="K1768" s="13">
        <v>0</v>
      </c>
    </row>
    <row r="1769" spans="2:16">
      <c r="B1769" s="12">
        <v>271</v>
      </c>
      <c r="P1769" s="13">
        <v>0</v>
      </c>
    </row>
    <row r="1770" spans="2:16">
      <c r="B1770" s="12">
        <v>272</v>
      </c>
      <c r="K1770" s="13">
        <v>4.5449999999999997E-2</v>
      </c>
    </row>
    <row r="1771" spans="2:16">
      <c r="B1771" s="12">
        <v>273</v>
      </c>
      <c r="C1771" s="13">
        <v>0</v>
      </c>
    </row>
    <row r="1772" spans="2:16">
      <c r="B1772" s="12">
        <v>274</v>
      </c>
      <c r="K1772" s="13">
        <v>0</v>
      </c>
    </row>
    <row r="1773" spans="2:16">
      <c r="B1773" s="12">
        <v>275</v>
      </c>
      <c r="K1773" s="13">
        <v>0</v>
      </c>
    </row>
    <row r="1774" spans="2:16">
      <c r="B1774" s="12">
        <v>276</v>
      </c>
      <c r="J1774" s="13">
        <v>0</v>
      </c>
      <c r="N1774" s="13">
        <v>0</v>
      </c>
      <c r="P1774" s="13">
        <v>0</v>
      </c>
    </row>
    <row r="1775" spans="2:16">
      <c r="B1775" s="12">
        <v>278</v>
      </c>
      <c r="H1775" s="13">
        <v>0</v>
      </c>
      <c r="K1775" s="13">
        <v>4.5449999999999997E-2</v>
      </c>
    </row>
    <row r="1776" spans="2:16">
      <c r="B1776" s="12">
        <v>280</v>
      </c>
      <c r="K1776" s="13">
        <v>0</v>
      </c>
    </row>
    <row r="1777" spans="2:16">
      <c r="B1777" s="12">
        <v>282</v>
      </c>
      <c r="H1777" s="13">
        <v>0</v>
      </c>
      <c r="P1777" s="13">
        <v>0</v>
      </c>
    </row>
    <row r="1778" spans="2:16">
      <c r="B1778" s="12">
        <v>284</v>
      </c>
      <c r="K1778" s="13">
        <v>0</v>
      </c>
      <c r="P1778" s="13">
        <v>0</v>
      </c>
    </row>
    <row r="1779" spans="2:16">
      <c r="B1779" s="12">
        <v>285</v>
      </c>
      <c r="P1779" s="13">
        <v>2.7779999999999999E-2</v>
      </c>
    </row>
    <row r="1780" spans="2:16">
      <c r="B1780" s="12">
        <v>286</v>
      </c>
      <c r="P1780" s="13">
        <v>0</v>
      </c>
    </row>
    <row r="1781" spans="2:16">
      <c r="B1781" s="12">
        <v>288</v>
      </c>
      <c r="P1781" s="13">
        <v>0</v>
      </c>
    </row>
    <row r="1782" spans="2:16">
      <c r="B1782" s="12">
        <v>291</v>
      </c>
      <c r="N1782" s="13">
        <v>0</v>
      </c>
    </row>
    <row r="1783" spans="2:16">
      <c r="B1783" s="12">
        <v>292</v>
      </c>
      <c r="P1783" s="13">
        <v>0.13889000000000001</v>
      </c>
    </row>
    <row r="1784" spans="2:16">
      <c r="B1784" s="12">
        <v>293</v>
      </c>
      <c r="H1784" s="13">
        <v>0</v>
      </c>
    </row>
    <row r="1785" spans="2:16">
      <c r="B1785" s="12">
        <v>294</v>
      </c>
      <c r="P1785" s="13">
        <v>0</v>
      </c>
    </row>
    <row r="1786" spans="2:16">
      <c r="B1786" s="12">
        <v>296</v>
      </c>
      <c r="H1786" s="13">
        <v>0</v>
      </c>
      <c r="K1786" s="13">
        <v>0</v>
      </c>
    </row>
    <row r="1787" spans="2:16">
      <c r="B1787" s="12">
        <v>300</v>
      </c>
      <c r="P1787" s="13">
        <v>0</v>
      </c>
    </row>
    <row r="1788" spans="2:16">
      <c r="B1788" s="12">
        <v>305</v>
      </c>
      <c r="K1788" s="13">
        <v>4.5449999999999997E-2</v>
      </c>
    </row>
    <row r="1789" spans="2:16">
      <c r="B1789" s="12">
        <v>308</v>
      </c>
      <c r="F1789" s="13">
        <v>7.6920000000000002E-2</v>
      </c>
      <c r="P1789" s="13">
        <v>0</v>
      </c>
    </row>
    <row r="1790" spans="2:16">
      <c r="B1790" s="12">
        <v>310</v>
      </c>
      <c r="E1790" s="13">
        <v>0</v>
      </c>
      <c r="P1790" s="13">
        <v>0</v>
      </c>
    </row>
    <row r="1791" spans="2:16">
      <c r="B1791" s="12">
        <v>312</v>
      </c>
      <c r="H1791" s="13">
        <v>0</v>
      </c>
    </row>
    <row r="1792" spans="2:16">
      <c r="B1792" s="12">
        <v>315</v>
      </c>
      <c r="K1792" s="13">
        <v>0</v>
      </c>
    </row>
    <row r="1793" spans="2:16">
      <c r="B1793" s="12">
        <v>317</v>
      </c>
      <c r="F1793" s="13">
        <v>0</v>
      </c>
    </row>
    <row r="1794" spans="2:16">
      <c r="B1794" s="12">
        <v>320</v>
      </c>
      <c r="H1794" s="13">
        <v>0</v>
      </c>
    </row>
    <row r="1795" spans="2:16">
      <c r="B1795" s="12">
        <v>322</v>
      </c>
      <c r="P1795" s="13">
        <v>0</v>
      </c>
    </row>
    <row r="1796" spans="2:16">
      <c r="B1796" s="12">
        <v>324</v>
      </c>
      <c r="P1796" s="13">
        <v>0</v>
      </c>
    </row>
    <row r="1797" spans="2:16">
      <c r="B1797" s="12">
        <v>361</v>
      </c>
      <c r="K1797" s="13">
        <v>0</v>
      </c>
      <c r="M1797" s="13">
        <v>0</v>
      </c>
    </row>
    <row r="1798" spans="2:16">
      <c r="B1798" s="12">
        <v>363</v>
      </c>
      <c r="F1798" s="13">
        <v>0</v>
      </c>
    </row>
    <row r="1799" spans="2:16">
      <c r="B1799" s="12">
        <v>364</v>
      </c>
      <c r="F1799" s="13">
        <v>0</v>
      </c>
    </row>
    <row r="1800" spans="2:16">
      <c r="B1800" s="12">
        <v>365</v>
      </c>
      <c r="K1800" s="13">
        <v>0</v>
      </c>
    </row>
    <row r="1801" spans="2:16">
      <c r="B1801" s="12">
        <v>367</v>
      </c>
      <c r="F1801" s="13">
        <v>0</v>
      </c>
    </row>
    <row r="1802" spans="2:16">
      <c r="B1802" s="12">
        <v>368</v>
      </c>
      <c r="F1802" s="13">
        <v>0</v>
      </c>
    </row>
    <row r="1803" spans="2:16">
      <c r="B1803" s="12">
        <v>371</v>
      </c>
      <c r="F1803" s="13">
        <v>0.19231000000000001</v>
      </c>
    </row>
    <row r="1804" spans="2:16">
      <c r="B1804" s="12">
        <v>373</v>
      </c>
      <c r="F1804" s="13">
        <v>3.8460000000000001E-2</v>
      </c>
    </row>
    <row r="1805" spans="2:16">
      <c r="B1805" s="12">
        <v>378</v>
      </c>
      <c r="F1805" s="13">
        <v>0</v>
      </c>
    </row>
    <row r="1806" spans="2:16">
      <c r="B1806" s="12">
        <v>383</v>
      </c>
      <c r="F1806" s="13">
        <v>7.6920000000000002E-2</v>
      </c>
    </row>
    <row r="1807" spans="2:16">
      <c r="B1807" s="12">
        <v>385</v>
      </c>
      <c r="F1807" s="13">
        <v>7.6920000000000002E-2</v>
      </c>
    </row>
    <row r="1808" spans="2:16">
      <c r="B1808" s="12">
        <v>387</v>
      </c>
      <c r="F1808" s="13">
        <v>0.30769000000000002</v>
      </c>
    </row>
    <row r="1809" spans="1:16">
      <c r="B1809" s="12">
        <v>389</v>
      </c>
      <c r="F1809" s="13">
        <v>0</v>
      </c>
    </row>
    <row r="1810" spans="1:16">
      <c r="B1810" s="12">
        <v>391</v>
      </c>
      <c r="F1810" s="13">
        <v>0</v>
      </c>
    </row>
    <row r="1811" spans="1:16">
      <c r="B1811" s="12">
        <v>392</v>
      </c>
      <c r="F1811" s="13">
        <v>0</v>
      </c>
    </row>
    <row r="1812" spans="1:16">
      <c r="B1812" s="12">
        <v>395</v>
      </c>
      <c r="F1812" s="13">
        <v>0</v>
      </c>
    </row>
    <row r="1813" spans="1:16">
      <c r="A1813" s="12" t="s">
        <v>29</v>
      </c>
      <c r="B1813" s="12" t="s">
        <v>71</v>
      </c>
      <c r="C1813">
        <v>20</v>
      </c>
      <c r="D1813">
        <v>20</v>
      </c>
      <c r="E1813">
        <v>18</v>
      </c>
      <c r="F1813">
        <v>18</v>
      </c>
      <c r="G1813">
        <v>20</v>
      </c>
      <c r="H1813">
        <v>20</v>
      </c>
      <c r="I1813">
        <v>20</v>
      </c>
      <c r="J1813">
        <v>20</v>
      </c>
      <c r="K1813">
        <v>14</v>
      </c>
      <c r="L1813">
        <v>19</v>
      </c>
      <c r="M1813">
        <v>17</v>
      </c>
      <c r="N1813">
        <v>16</v>
      </c>
      <c r="O1813">
        <v>18</v>
      </c>
      <c r="P1813">
        <v>19</v>
      </c>
    </row>
    <row r="1814" spans="1:16">
      <c r="B1814" s="12">
        <v>72</v>
      </c>
      <c r="G1814" s="13">
        <v>0</v>
      </c>
    </row>
    <row r="1815" spans="1:16">
      <c r="B1815" s="12">
        <v>94</v>
      </c>
      <c r="G1815" s="13">
        <v>2.5000000000000001E-2</v>
      </c>
      <c r="L1815" s="13">
        <v>0</v>
      </c>
    </row>
    <row r="1816" spans="1:16">
      <c r="B1816" s="12">
        <v>97</v>
      </c>
      <c r="G1816" s="13">
        <v>2.5000000000000001E-2</v>
      </c>
    </row>
    <row r="1817" spans="1:16">
      <c r="B1817" s="12">
        <v>99</v>
      </c>
      <c r="G1817" s="13">
        <v>0.05</v>
      </c>
    </row>
    <row r="1818" spans="1:16">
      <c r="B1818" s="12">
        <v>101</v>
      </c>
      <c r="G1818" s="13">
        <v>0.77500000000000002</v>
      </c>
    </row>
    <row r="1819" spans="1:16">
      <c r="B1819" s="12">
        <v>103</v>
      </c>
      <c r="G1819" s="13">
        <v>2.5000000000000001E-2</v>
      </c>
    </row>
    <row r="1820" spans="1:16">
      <c r="B1820" s="12">
        <v>105</v>
      </c>
      <c r="G1820" s="13">
        <v>0</v>
      </c>
      <c r="N1820" s="13">
        <v>0</v>
      </c>
    </row>
    <row r="1821" spans="1:16">
      <c r="B1821" s="12">
        <v>107</v>
      </c>
      <c r="G1821" s="13">
        <v>0</v>
      </c>
    </row>
    <row r="1822" spans="1:16">
      <c r="B1822" s="12">
        <v>108</v>
      </c>
      <c r="G1822" s="13">
        <v>0</v>
      </c>
    </row>
    <row r="1823" spans="1:16">
      <c r="B1823" s="12">
        <v>110</v>
      </c>
      <c r="C1823" s="13">
        <v>0</v>
      </c>
      <c r="G1823" s="13">
        <v>0</v>
      </c>
    </row>
    <row r="1824" spans="1:16">
      <c r="B1824" s="12">
        <v>112</v>
      </c>
      <c r="G1824" s="13">
        <v>2.5000000000000001E-2</v>
      </c>
    </row>
    <row r="1825" spans="2:14">
      <c r="B1825" s="12">
        <v>113</v>
      </c>
      <c r="M1825" s="13">
        <v>2.9409999999999999E-2</v>
      </c>
    </row>
    <row r="1826" spans="2:14">
      <c r="B1826" s="12">
        <v>115</v>
      </c>
      <c r="N1826" s="13">
        <v>0</v>
      </c>
    </row>
    <row r="1827" spans="2:14">
      <c r="B1827" s="12">
        <v>117</v>
      </c>
      <c r="G1827" s="13">
        <v>0</v>
      </c>
    </row>
    <row r="1828" spans="2:14">
      <c r="B1828" s="12">
        <v>118</v>
      </c>
      <c r="E1828" s="13">
        <v>0</v>
      </c>
    </row>
    <row r="1829" spans="2:14">
      <c r="B1829" s="12">
        <v>124</v>
      </c>
      <c r="G1829" s="13">
        <v>0</v>
      </c>
    </row>
    <row r="1830" spans="2:14">
      <c r="B1830" s="12">
        <v>125</v>
      </c>
      <c r="C1830" s="13">
        <v>0.125</v>
      </c>
      <c r="L1830" s="13">
        <v>0</v>
      </c>
      <c r="M1830" s="13">
        <v>0.14706</v>
      </c>
    </row>
    <row r="1831" spans="2:14">
      <c r="B1831" s="12">
        <v>126</v>
      </c>
      <c r="L1831" s="13">
        <v>0</v>
      </c>
    </row>
    <row r="1832" spans="2:14">
      <c r="B1832" s="12">
        <v>129</v>
      </c>
      <c r="C1832" s="13">
        <v>2.5000000000000001E-2</v>
      </c>
    </row>
    <row r="1833" spans="2:14">
      <c r="B1833" s="12">
        <v>130</v>
      </c>
      <c r="G1833" s="13">
        <v>2.5000000000000001E-2</v>
      </c>
      <c r="M1833" s="13">
        <v>0</v>
      </c>
    </row>
    <row r="1834" spans="2:14">
      <c r="B1834" s="12">
        <v>131</v>
      </c>
      <c r="C1834" s="13">
        <v>0</v>
      </c>
      <c r="G1834" s="13">
        <v>0</v>
      </c>
      <c r="M1834" s="13">
        <v>8.8239999999999999E-2</v>
      </c>
    </row>
    <row r="1835" spans="2:14">
      <c r="B1835" s="12">
        <v>132</v>
      </c>
      <c r="G1835" s="13">
        <v>0</v>
      </c>
      <c r="L1835" s="13">
        <v>0</v>
      </c>
    </row>
    <row r="1836" spans="2:14">
      <c r="B1836" s="12">
        <v>133</v>
      </c>
      <c r="M1836" s="13">
        <v>0</v>
      </c>
    </row>
    <row r="1837" spans="2:14">
      <c r="B1837" s="12">
        <v>134</v>
      </c>
      <c r="C1837" s="13">
        <v>0.3</v>
      </c>
      <c r="L1837" s="13">
        <v>0</v>
      </c>
      <c r="M1837" s="13">
        <v>2.9409999999999999E-2</v>
      </c>
    </row>
    <row r="1838" spans="2:14">
      <c r="B1838" s="12">
        <v>136</v>
      </c>
      <c r="G1838" s="13">
        <v>0</v>
      </c>
      <c r="L1838" s="13">
        <v>0.26316000000000001</v>
      </c>
      <c r="M1838" s="13">
        <v>0</v>
      </c>
    </row>
    <row r="1839" spans="2:14">
      <c r="B1839" s="12">
        <v>137</v>
      </c>
      <c r="C1839" s="13">
        <v>0.4</v>
      </c>
      <c r="G1839" s="13">
        <v>0</v>
      </c>
      <c r="L1839" s="13">
        <v>0</v>
      </c>
      <c r="M1839" s="13">
        <v>0.14706</v>
      </c>
    </row>
    <row r="1840" spans="2:14">
      <c r="B1840" s="12">
        <v>138</v>
      </c>
      <c r="L1840" s="13">
        <v>0</v>
      </c>
    </row>
    <row r="1841" spans="2:14">
      <c r="B1841" s="12">
        <v>139</v>
      </c>
      <c r="C1841" s="13">
        <v>2.5000000000000001E-2</v>
      </c>
      <c r="M1841" s="13">
        <v>0</v>
      </c>
    </row>
    <row r="1842" spans="2:14">
      <c r="B1842" s="12">
        <v>140</v>
      </c>
      <c r="G1842" s="13">
        <v>2.5000000000000001E-2</v>
      </c>
      <c r="L1842" s="13">
        <v>0.13158</v>
      </c>
      <c r="M1842" s="13">
        <v>8.8239999999999999E-2</v>
      </c>
    </row>
    <row r="1843" spans="2:14">
      <c r="B1843" s="12">
        <v>141</v>
      </c>
      <c r="C1843" s="13">
        <v>7.4999999999999997E-2</v>
      </c>
      <c r="M1843" s="13">
        <v>0</v>
      </c>
      <c r="N1843" s="13">
        <v>0</v>
      </c>
    </row>
    <row r="1844" spans="2:14">
      <c r="B1844" s="12">
        <v>142</v>
      </c>
      <c r="M1844" s="13">
        <v>0</v>
      </c>
    </row>
    <row r="1845" spans="2:14">
      <c r="B1845" s="12">
        <v>144</v>
      </c>
      <c r="C1845" s="13">
        <v>0</v>
      </c>
      <c r="G1845" s="13">
        <v>0</v>
      </c>
      <c r="L1845" s="13">
        <v>0.44736999999999999</v>
      </c>
      <c r="M1845" s="13">
        <v>8.8239999999999999E-2</v>
      </c>
    </row>
    <row r="1846" spans="2:14">
      <c r="B1846" s="12">
        <v>145</v>
      </c>
      <c r="C1846" s="13">
        <v>0</v>
      </c>
    </row>
    <row r="1847" spans="2:14">
      <c r="B1847" s="12">
        <v>146</v>
      </c>
      <c r="C1847" s="13">
        <v>0</v>
      </c>
      <c r="I1847" s="13">
        <v>0</v>
      </c>
      <c r="M1847" s="13">
        <v>2.9409999999999999E-2</v>
      </c>
    </row>
    <row r="1848" spans="2:14">
      <c r="B1848" s="12">
        <v>147</v>
      </c>
      <c r="L1848" s="13">
        <v>0</v>
      </c>
    </row>
    <row r="1849" spans="2:14">
      <c r="B1849" s="12">
        <v>148</v>
      </c>
      <c r="L1849" s="13">
        <v>0</v>
      </c>
      <c r="M1849" s="13">
        <v>0</v>
      </c>
    </row>
    <row r="1850" spans="2:14">
      <c r="B1850" s="12">
        <v>149</v>
      </c>
      <c r="C1850" s="13">
        <v>0</v>
      </c>
      <c r="G1850" s="13">
        <v>0</v>
      </c>
      <c r="L1850" s="13">
        <v>5.2630000000000003E-2</v>
      </c>
      <c r="M1850" s="13">
        <v>2.9409999999999999E-2</v>
      </c>
    </row>
    <row r="1851" spans="2:14">
      <c r="B1851" s="12">
        <v>150</v>
      </c>
      <c r="C1851" s="13">
        <v>2.5000000000000001E-2</v>
      </c>
      <c r="L1851" s="13">
        <v>0</v>
      </c>
    </row>
    <row r="1852" spans="2:14">
      <c r="B1852" s="12">
        <v>151</v>
      </c>
      <c r="M1852" s="13">
        <v>0.26471</v>
      </c>
    </row>
    <row r="1853" spans="2:14">
      <c r="B1853" s="12">
        <v>152</v>
      </c>
      <c r="L1853" s="13">
        <v>0</v>
      </c>
      <c r="M1853" s="13">
        <v>0</v>
      </c>
      <c r="N1853" s="13">
        <v>6.25E-2</v>
      </c>
    </row>
    <row r="1854" spans="2:14">
      <c r="B1854" s="12">
        <v>153</v>
      </c>
      <c r="L1854" s="13">
        <v>0</v>
      </c>
    </row>
    <row r="1855" spans="2:14">
      <c r="B1855" s="12">
        <v>154</v>
      </c>
      <c r="C1855" s="13">
        <v>2.5000000000000001E-2</v>
      </c>
      <c r="L1855" s="13">
        <v>0</v>
      </c>
      <c r="M1855" s="13">
        <v>0</v>
      </c>
    </row>
    <row r="1856" spans="2:14">
      <c r="B1856" s="12">
        <v>155</v>
      </c>
      <c r="M1856" s="13">
        <v>2.9409999999999999E-2</v>
      </c>
    </row>
    <row r="1857" spans="2:15">
      <c r="B1857" s="12">
        <v>156</v>
      </c>
      <c r="L1857" s="13">
        <v>0</v>
      </c>
    </row>
    <row r="1858" spans="2:15">
      <c r="B1858" s="12">
        <v>157</v>
      </c>
      <c r="G1858" s="13">
        <v>0</v>
      </c>
      <c r="L1858" s="13">
        <v>0</v>
      </c>
      <c r="M1858" s="13">
        <v>0</v>
      </c>
    </row>
    <row r="1859" spans="2:15">
      <c r="B1859" s="12">
        <v>158</v>
      </c>
      <c r="E1859" s="13">
        <v>0</v>
      </c>
      <c r="L1859" s="13">
        <v>0</v>
      </c>
      <c r="M1859" s="13">
        <v>0</v>
      </c>
      <c r="N1859" s="13">
        <v>0</v>
      </c>
    </row>
    <row r="1860" spans="2:15">
      <c r="B1860" s="12">
        <v>159</v>
      </c>
      <c r="M1860" s="13">
        <v>0</v>
      </c>
    </row>
    <row r="1861" spans="2:15">
      <c r="B1861" s="12">
        <v>160</v>
      </c>
      <c r="G1861" s="13">
        <v>0</v>
      </c>
      <c r="L1861" s="13">
        <v>5.2630000000000003E-2</v>
      </c>
    </row>
    <row r="1862" spans="2:15">
      <c r="B1862" s="12">
        <v>161</v>
      </c>
      <c r="D1862" s="13">
        <v>0</v>
      </c>
      <c r="G1862" s="13">
        <v>0</v>
      </c>
      <c r="M1862" s="13">
        <v>2.9409999999999999E-2</v>
      </c>
      <c r="N1862" s="13">
        <v>0</v>
      </c>
    </row>
    <row r="1863" spans="2:15">
      <c r="B1863" s="12">
        <v>162</v>
      </c>
      <c r="G1863" s="13">
        <v>0</v>
      </c>
      <c r="I1863" s="13">
        <v>0</v>
      </c>
      <c r="N1863" s="13">
        <v>0.15625</v>
      </c>
    </row>
    <row r="1864" spans="2:15">
      <c r="B1864" s="12">
        <v>163</v>
      </c>
      <c r="G1864" s="13">
        <v>0</v>
      </c>
    </row>
    <row r="1865" spans="2:15">
      <c r="B1865" s="12">
        <v>164</v>
      </c>
      <c r="D1865" s="13">
        <v>0.1</v>
      </c>
      <c r="G1865" s="13">
        <v>0</v>
      </c>
      <c r="I1865" s="13">
        <v>2.5000000000000001E-2</v>
      </c>
      <c r="L1865" s="13">
        <v>5.2630000000000003E-2</v>
      </c>
      <c r="M1865" s="13">
        <v>0</v>
      </c>
    </row>
    <row r="1866" spans="2:15">
      <c r="B1866" s="12">
        <v>165</v>
      </c>
      <c r="D1866" s="13">
        <v>0</v>
      </c>
    </row>
    <row r="1867" spans="2:15">
      <c r="B1867" s="12">
        <v>166</v>
      </c>
      <c r="G1867" s="13">
        <v>0</v>
      </c>
      <c r="L1867" s="13">
        <v>0</v>
      </c>
    </row>
    <row r="1868" spans="2:15">
      <c r="B1868" s="12">
        <v>167</v>
      </c>
      <c r="D1868" s="13">
        <v>0</v>
      </c>
      <c r="M1868" s="13">
        <v>0</v>
      </c>
    </row>
    <row r="1869" spans="2:15">
      <c r="B1869" s="12">
        <v>168</v>
      </c>
      <c r="E1869" s="13">
        <v>0</v>
      </c>
      <c r="I1869" s="13">
        <v>2.5000000000000001E-2</v>
      </c>
      <c r="L1869" s="13">
        <v>0</v>
      </c>
      <c r="M1869" s="13">
        <v>0</v>
      </c>
      <c r="O1869" s="13">
        <v>0</v>
      </c>
    </row>
    <row r="1870" spans="2:15">
      <c r="B1870" s="12">
        <v>169</v>
      </c>
      <c r="D1870" s="13">
        <v>0.25</v>
      </c>
    </row>
    <row r="1871" spans="2:15">
      <c r="B1871" s="12">
        <v>170</v>
      </c>
      <c r="C1871" s="13">
        <v>0</v>
      </c>
      <c r="G1871" s="13">
        <v>0</v>
      </c>
    </row>
    <row r="1872" spans="2:15">
      <c r="B1872" s="12">
        <v>171</v>
      </c>
      <c r="D1872" s="13">
        <v>0.2</v>
      </c>
      <c r="E1872" s="13">
        <v>0</v>
      </c>
      <c r="M1872" s="13">
        <v>0</v>
      </c>
    </row>
    <row r="1873" spans="2:15">
      <c r="B1873" s="12">
        <v>172</v>
      </c>
      <c r="E1873" s="13">
        <v>2.7779999999999999E-2</v>
      </c>
      <c r="G1873" s="13">
        <v>0</v>
      </c>
      <c r="H1873" s="13">
        <v>0</v>
      </c>
      <c r="I1873" s="13">
        <v>7.4999999999999997E-2</v>
      </c>
      <c r="M1873" s="13">
        <v>0</v>
      </c>
    </row>
    <row r="1874" spans="2:15">
      <c r="B1874" s="12">
        <v>174</v>
      </c>
      <c r="D1874" s="13">
        <v>0.45</v>
      </c>
      <c r="I1874" s="13">
        <v>0</v>
      </c>
    </row>
    <row r="1875" spans="2:15">
      <c r="B1875" s="12">
        <v>176</v>
      </c>
      <c r="L1875" s="13">
        <v>0</v>
      </c>
      <c r="O1875" s="13">
        <v>0</v>
      </c>
    </row>
    <row r="1876" spans="2:15">
      <c r="B1876" s="12">
        <v>177</v>
      </c>
      <c r="G1876" s="13">
        <v>2.5000000000000001E-2</v>
      </c>
      <c r="M1876" s="13">
        <v>0</v>
      </c>
      <c r="N1876" s="13">
        <v>0</v>
      </c>
    </row>
    <row r="1877" spans="2:15">
      <c r="B1877" s="12">
        <v>178</v>
      </c>
      <c r="D1877" s="13">
        <v>0</v>
      </c>
      <c r="H1877" s="13">
        <v>2.5000000000000001E-2</v>
      </c>
      <c r="I1877" s="13">
        <v>0</v>
      </c>
    </row>
    <row r="1878" spans="2:15">
      <c r="B1878" s="12">
        <v>179</v>
      </c>
      <c r="D1878" s="13">
        <v>0</v>
      </c>
    </row>
    <row r="1879" spans="2:15">
      <c r="B1879" s="12">
        <v>180</v>
      </c>
      <c r="I1879" s="13">
        <v>0</v>
      </c>
      <c r="O1879" s="13">
        <v>0</v>
      </c>
    </row>
    <row r="1880" spans="2:15">
      <c r="B1880" s="12">
        <v>182</v>
      </c>
      <c r="D1880" s="13">
        <v>0</v>
      </c>
      <c r="E1880" s="13">
        <v>0</v>
      </c>
      <c r="G1880" s="13">
        <v>0</v>
      </c>
      <c r="H1880" s="13">
        <v>2.5000000000000001E-2</v>
      </c>
      <c r="M1880" s="13">
        <v>0</v>
      </c>
      <c r="N1880" s="13">
        <v>0</v>
      </c>
    </row>
    <row r="1881" spans="2:15">
      <c r="B1881" s="12">
        <v>183</v>
      </c>
      <c r="G1881" s="13">
        <v>0</v>
      </c>
    </row>
    <row r="1882" spans="2:15">
      <c r="B1882" s="12">
        <v>184</v>
      </c>
      <c r="E1882" s="13">
        <v>2.7779999999999999E-2</v>
      </c>
      <c r="G1882" s="13">
        <v>0</v>
      </c>
    </row>
    <row r="1883" spans="2:15">
      <c r="B1883" s="12">
        <v>185</v>
      </c>
      <c r="N1883" s="13">
        <v>0</v>
      </c>
    </row>
    <row r="1884" spans="2:15">
      <c r="B1884" s="12">
        <v>186</v>
      </c>
      <c r="G1884" s="13">
        <v>0</v>
      </c>
      <c r="H1884" s="13">
        <v>0.17499999999999999</v>
      </c>
      <c r="I1884" s="13">
        <v>7.4999999999999997E-2</v>
      </c>
      <c r="M1884" s="13">
        <v>0</v>
      </c>
      <c r="N1884" s="13">
        <v>6.25E-2</v>
      </c>
      <c r="O1884" s="13">
        <v>0</v>
      </c>
    </row>
    <row r="1885" spans="2:15">
      <c r="B1885" s="12">
        <v>188</v>
      </c>
      <c r="N1885" s="13">
        <v>0</v>
      </c>
    </row>
    <row r="1886" spans="2:15">
      <c r="B1886" s="12">
        <v>190</v>
      </c>
      <c r="D1886" s="13">
        <v>0</v>
      </c>
      <c r="H1886" s="13">
        <v>0.2</v>
      </c>
      <c r="N1886" s="13">
        <v>0</v>
      </c>
    </row>
    <row r="1887" spans="2:15">
      <c r="B1887" s="12">
        <v>192</v>
      </c>
      <c r="G1887" s="13">
        <v>0</v>
      </c>
      <c r="I1887" s="13">
        <v>0</v>
      </c>
      <c r="N1887" s="13">
        <v>0</v>
      </c>
    </row>
    <row r="1888" spans="2:15">
      <c r="B1888" s="12">
        <v>194</v>
      </c>
      <c r="E1888" s="13">
        <v>0</v>
      </c>
      <c r="G1888" s="13">
        <v>0</v>
      </c>
      <c r="H1888" s="13">
        <v>0</v>
      </c>
      <c r="I1888" s="13">
        <v>0</v>
      </c>
      <c r="N1888" s="13">
        <v>0</v>
      </c>
      <c r="O1888" s="13">
        <v>0</v>
      </c>
    </row>
    <row r="1889" spans="2:15">
      <c r="B1889" s="12">
        <v>195</v>
      </c>
      <c r="H1889" s="13">
        <v>0.2</v>
      </c>
    </row>
    <row r="1890" spans="2:15">
      <c r="B1890" s="12">
        <v>196</v>
      </c>
      <c r="I1890" s="13">
        <v>0.77500000000000002</v>
      </c>
      <c r="J1890" s="13">
        <v>0</v>
      </c>
    </row>
    <row r="1891" spans="2:15">
      <c r="B1891" s="12">
        <v>197</v>
      </c>
      <c r="N1891" s="13">
        <v>0</v>
      </c>
    </row>
    <row r="1892" spans="2:15">
      <c r="B1892" s="12">
        <v>198</v>
      </c>
      <c r="E1892" s="13">
        <v>0</v>
      </c>
      <c r="H1892" s="13">
        <v>0.05</v>
      </c>
      <c r="I1892" s="13">
        <v>0</v>
      </c>
      <c r="N1892" s="13">
        <v>6.25E-2</v>
      </c>
      <c r="O1892" s="13">
        <v>2.7779999999999999E-2</v>
      </c>
    </row>
    <row r="1893" spans="2:15">
      <c r="B1893" s="12">
        <v>199</v>
      </c>
      <c r="N1893" s="13">
        <v>0</v>
      </c>
    </row>
    <row r="1894" spans="2:15">
      <c r="B1894" s="12">
        <v>200</v>
      </c>
      <c r="E1894" s="13">
        <v>2.7779999999999999E-2</v>
      </c>
      <c r="M1894" s="13">
        <v>0</v>
      </c>
      <c r="O1894" s="13">
        <v>0</v>
      </c>
    </row>
    <row r="1895" spans="2:15">
      <c r="B1895" s="12">
        <v>201</v>
      </c>
      <c r="I1895" s="13">
        <v>0</v>
      </c>
      <c r="N1895" s="13">
        <v>3.125E-2</v>
      </c>
    </row>
    <row r="1896" spans="2:15">
      <c r="B1896" s="12">
        <v>202</v>
      </c>
      <c r="H1896" s="13">
        <v>0.05</v>
      </c>
    </row>
    <row r="1897" spans="2:15">
      <c r="B1897" s="12">
        <v>203</v>
      </c>
      <c r="E1897" s="13">
        <v>0.27778000000000003</v>
      </c>
      <c r="N1897" s="13">
        <v>0</v>
      </c>
    </row>
    <row r="1898" spans="2:15">
      <c r="B1898" s="12">
        <v>204</v>
      </c>
      <c r="I1898" s="13">
        <v>0</v>
      </c>
    </row>
    <row r="1899" spans="2:15">
      <c r="B1899" s="12">
        <v>205</v>
      </c>
      <c r="E1899" s="13">
        <v>0.19444</v>
      </c>
      <c r="H1899" s="13">
        <v>0</v>
      </c>
      <c r="N1899" s="13">
        <v>0.1875</v>
      </c>
      <c r="O1899" s="13">
        <v>0</v>
      </c>
    </row>
    <row r="1900" spans="2:15">
      <c r="B1900" s="12">
        <v>206</v>
      </c>
      <c r="E1900" s="13">
        <v>0</v>
      </c>
      <c r="H1900" s="13">
        <v>0</v>
      </c>
      <c r="I1900" s="13">
        <v>2.5000000000000001E-2</v>
      </c>
      <c r="N1900" s="13">
        <v>0</v>
      </c>
      <c r="O1900" s="13">
        <v>0</v>
      </c>
    </row>
    <row r="1901" spans="2:15">
      <c r="B1901" s="12">
        <v>207</v>
      </c>
      <c r="E1901" s="13">
        <v>2.7779999999999999E-2</v>
      </c>
    </row>
    <row r="1902" spans="2:15">
      <c r="B1902" s="12">
        <v>208</v>
      </c>
      <c r="E1902" s="13">
        <v>0</v>
      </c>
      <c r="I1902" s="13">
        <v>0</v>
      </c>
      <c r="O1902" s="13">
        <v>0.66666999999999998</v>
      </c>
    </row>
    <row r="1903" spans="2:15">
      <c r="B1903" s="12">
        <v>209</v>
      </c>
      <c r="E1903" s="13">
        <v>5.5559999999999998E-2</v>
      </c>
      <c r="N1903" s="13">
        <v>0.15625</v>
      </c>
    </row>
    <row r="1904" spans="2:15">
      <c r="B1904" s="12">
        <v>210</v>
      </c>
      <c r="H1904" s="13">
        <v>2.5000000000000001E-2</v>
      </c>
      <c r="I1904" s="13">
        <v>0</v>
      </c>
      <c r="J1904" s="13">
        <v>0</v>
      </c>
      <c r="N1904" s="13">
        <v>3.125E-2</v>
      </c>
      <c r="O1904" s="13">
        <v>0.13889000000000001</v>
      </c>
    </row>
    <row r="1905" spans="2:15">
      <c r="B1905" s="12">
        <v>211</v>
      </c>
      <c r="E1905" s="13">
        <v>5.5559999999999998E-2</v>
      </c>
    </row>
    <row r="1906" spans="2:15">
      <c r="B1906" s="12">
        <v>212</v>
      </c>
      <c r="E1906" s="13">
        <v>0</v>
      </c>
      <c r="O1906" s="13">
        <v>5.5559999999999998E-2</v>
      </c>
    </row>
    <row r="1907" spans="2:15">
      <c r="B1907" s="12">
        <v>213</v>
      </c>
      <c r="N1907" s="13">
        <v>0.15625</v>
      </c>
    </row>
    <row r="1908" spans="2:15">
      <c r="B1908" s="12">
        <v>214</v>
      </c>
      <c r="E1908" s="13">
        <v>5.5559999999999998E-2</v>
      </c>
      <c r="H1908" s="13">
        <v>2.5000000000000001E-2</v>
      </c>
      <c r="J1908" s="13">
        <v>0</v>
      </c>
      <c r="O1908" s="13">
        <v>2.7779999999999999E-2</v>
      </c>
    </row>
    <row r="1909" spans="2:15">
      <c r="B1909" s="12">
        <v>215</v>
      </c>
      <c r="N1909" s="13">
        <v>3.125E-2</v>
      </c>
    </row>
    <row r="1910" spans="2:15">
      <c r="B1910" s="12">
        <v>216</v>
      </c>
      <c r="E1910" s="13">
        <v>0</v>
      </c>
      <c r="I1910" s="13">
        <v>0</v>
      </c>
      <c r="O1910" s="13">
        <v>0</v>
      </c>
    </row>
    <row r="1911" spans="2:15">
      <c r="B1911" s="12">
        <v>217</v>
      </c>
      <c r="N1911" s="13">
        <v>3.125E-2</v>
      </c>
    </row>
    <row r="1912" spans="2:15">
      <c r="B1912" s="12">
        <v>218</v>
      </c>
      <c r="E1912" s="13">
        <v>5.5559999999999998E-2</v>
      </c>
      <c r="H1912" s="13">
        <v>0</v>
      </c>
      <c r="O1912" s="13">
        <v>0</v>
      </c>
    </row>
    <row r="1913" spans="2:15">
      <c r="B1913" s="12">
        <v>219</v>
      </c>
      <c r="I1913" s="13">
        <v>0</v>
      </c>
      <c r="K1913" s="13">
        <v>0</v>
      </c>
    </row>
    <row r="1914" spans="2:15">
      <c r="B1914" s="12">
        <v>220</v>
      </c>
      <c r="O1914" s="13">
        <v>0</v>
      </c>
    </row>
    <row r="1915" spans="2:15">
      <c r="B1915" s="12">
        <v>221</v>
      </c>
      <c r="K1915" s="13">
        <v>0.14285999999999999</v>
      </c>
      <c r="N1915" s="13">
        <v>3.125E-2</v>
      </c>
    </row>
    <row r="1916" spans="2:15">
      <c r="B1916" s="12">
        <v>222</v>
      </c>
      <c r="H1916" s="13">
        <v>0.05</v>
      </c>
      <c r="K1916" s="13">
        <v>0</v>
      </c>
      <c r="O1916" s="13">
        <v>5.5559999999999998E-2</v>
      </c>
    </row>
    <row r="1917" spans="2:15">
      <c r="B1917" s="12">
        <v>223</v>
      </c>
      <c r="K1917" s="13">
        <v>0</v>
      </c>
      <c r="O1917" s="13">
        <v>0</v>
      </c>
    </row>
    <row r="1918" spans="2:15">
      <c r="B1918" s="12">
        <v>224</v>
      </c>
      <c r="K1918" s="13">
        <v>0</v>
      </c>
      <c r="O1918" s="13">
        <v>2.7779999999999999E-2</v>
      </c>
    </row>
    <row r="1919" spans="2:15">
      <c r="B1919" s="12">
        <v>225</v>
      </c>
      <c r="K1919" s="13">
        <v>7.1429999999999993E-2</v>
      </c>
    </row>
    <row r="1920" spans="2:15">
      <c r="B1920" s="12">
        <v>226</v>
      </c>
      <c r="E1920" s="13">
        <v>0.16667000000000001</v>
      </c>
      <c r="H1920" s="13">
        <v>0.05</v>
      </c>
      <c r="O1920" s="13">
        <v>0</v>
      </c>
    </row>
    <row r="1921" spans="2:15">
      <c r="B1921" s="12">
        <v>228</v>
      </c>
      <c r="O1921" s="13">
        <v>0</v>
      </c>
    </row>
    <row r="1922" spans="2:15">
      <c r="B1922" s="12">
        <v>229</v>
      </c>
      <c r="N1922" s="13">
        <v>0</v>
      </c>
      <c r="O1922" s="13">
        <v>0</v>
      </c>
    </row>
    <row r="1923" spans="2:15">
      <c r="B1923" s="12">
        <v>230</v>
      </c>
      <c r="H1923" s="13">
        <v>2.5000000000000001E-2</v>
      </c>
      <c r="J1923" s="13">
        <v>0</v>
      </c>
      <c r="O1923" s="13">
        <v>0</v>
      </c>
    </row>
    <row r="1924" spans="2:15">
      <c r="B1924" s="12">
        <v>232</v>
      </c>
      <c r="O1924" s="13">
        <v>0</v>
      </c>
    </row>
    <row r="1925" spans="2:15">
      <c r="B1925" s="12">
        <v>233</v>
      </c>
      <c r="H1925" s="13">
        <v>0</v>
      </c>
    </row>
    <row r="1926" spans="2:15">
      <c r="B1926" s="12">
        <v>234</v>
      </c>
      <c r="H1926" s="13">
        <v>0.05</v>
      </c>
      <c r="O1926" s="13">
        <v>0</v>
      </c>
    </row>
    <row r="1927" spans="2:15">
      <c r="B1927" s="12">
        <v>237</v>
      </c>
      <c r="H1927" s="13">
        <v>0</v>
      </c>
    </row>
    <row r="1928" spans="2:15">
      <c r="B1928" s="12">
        <v>238</v>
      </c>
      <c r="H1928" s="13">
        <v>0</v>
      </c>
    </row>
    <row r="1929" spans="2:15">
      <c r="B1929" s="12">
        <v>242</v>
      </c>
      <c r="H1929" s="13">
        <v>0</v>
      </c>
      <c r="K1929" s="13">
        <v>7.1429999999999993E-2</v>
      </c>
    </row>
    <row r="1930" spans="2:15">
      <c r="B1930" s="12">
        <v>244</v>
      </c>
      <c r="H1930" s="13">
        <v>2.5000000000000001E-2</v>
      </c>
    </row>
    <row r="1931" spans="2:15">
      <c r="B1931" s="12">
        <v>246</v>
      </c>
      <c r="J1931" s="13">
        <v>0</v>
      </c>
    </row>
    <row r="1932" spans="2:15">
      <c r="B1932" s="12">
        <v>247</v>
      </c>
      <c r="K1932" s="13">
        <v>7.1429999999999993E-2</v>
      </c>
    </row>
    <row r="1933" spans="2:15">
      <c r="B1933" s="12">
        <v>248</v>
      </c>
      <c r="J1933" s="13">
        <v>0.55000000000000004</v>
      </c>
    </row>
    <row r="1934" spans="2:15">
      <c r="B1934" s="12">
        <v>250</v>
      </c>
      <c r="J1934" s="13">
        <v>0</v>
      </c>
      <c r="K1934" s="13">
        <v>0.17857000000000001</v>
      </c>
    </row>
    <row r="1935" spans="2:15">
      <c r="B1935" s="12">
        <v>252</v>
      </c>
      <c r="J1935" s="13">
        <v>0</v>
      </c>
    </row>
    <row r="1936" spans="2:15">
      <c r="B1936" s="12">
        <v>253</v>
      </c>
      <c r="H1936" s="13">
        <v>0</v>
      </c>
      <c r="J1936" s="13">
        <v>0</v>
      </c>
      <c r="K1936" s="13">
        <v>0.39285999999999999</v>
      </c>
    </row>
    <row r="1937" spans="2:16">
      <c r="B1937" s="12">
        <v>254</v>
      </c>
      <c r="J1937" s="13">
        <v>0</v>
      </c>
      <c r="O1937" s="13">
        <v>0</v>
      </c>
    </row>
    <row r="1938" spans="2:16">
      <c r="B1938" s="12">
        <v>255</v>
      </c>
      <c r="O1938" s="13">
        <v>0</v>
      </c>
      <c r="P1938" s="13">
        <v>0</v>
      </c>
    </row>
    <row r="1939" spans="2:16">
      <c r="B1939" s="12">
        <v>256</v>
      </c>
      <c r="J1939" s="13">
        <v>0.45</v>
      </c>
      <c r="K1939" s="13">
        <v>3.5709999999999999E-2</v>
      </c>
      <c r="P1939" s="13">
        <v>0</v>
      </c>
    </row>
    <row r="1940" spans="2:16">
      <c r="B1940" s="12">
        <v>258</v>
      </c>
      <c r="E1940" s="13">
        <v>2.7779999999999999E-2</v>
      </c>
      <c r="P1940" s="13">
        <v>5.2630000000000003E-2</v>
      </c>
    </row>
    <row r="1941" spans="2:16">
      <c r="B1941" s="12">
        <v>259</v>
      </c>
      <c r="K1941" s="13">
        <v>0</v>
      </c>
    </row>
    <row r="1942" spans="2:16">
      <c r="B1942" s="12">
        <v>260</v>
      </c>
      <c r="P1942" s="13">
        <v>0</v>
      </c>
    </row>
    <row r="1943" spans="2:16">
      <c r="B1943" s="12">
        <v>262</v>
      </c>
      <c r="P1943" s="13">
        <v>0</v>
      </c>
    </row>
    <row r="1944" spans="2:16">
      <c r="B1944" s="12">
        <v>264</v>
      </c>
      <c r="E1944" s="13">
        <v>0</v>
      </c>
      <c r="F1944" s="13">
        <v>0</v>
      </c>
    </row>
    <row r="1945" spans="2:16">
      <c r="B1945" s="12">
        <v>265</v>
      </c>
      <c r="E1945" s="13">
        <v>0</v>
      </c>
    </row>
    <row r="1946" spans="2:16">
      <c r="B1946" s="12">
        <v>266</v>
      </c>
      <c r="J1946" s="13">
        <v>0</v>
      </c>
      <c r="P1946" s="13">
        <v>0</v>
      </c>
    </row>
    <row r="1947" spans="2:16">
      <c r="B1947" s="12">
        <v>268</v>
      </c>
      <c r="H1947" s="13">
        <v>0</v>
      </c>
      <c r="J1947" s="13">
        <v>0</v>
      </c>
      <c r="K1947" s="13">
        <v>0</v>
      </c>
      <c r="N1947" s="13">
        <v>0</v>
      </c>
      <c r="P1947" s="13">
        <v>0.60526000000000002</v>
      </c>
    </row>
    <row r="1948" spans="2:16">
      <c r="B1948" s="12">
        <v>270</v>
      </c>
      <c r="K1948" s="13">
        <v>0</v>
      </c>
    </row>
    <row r="1949" spans="2:16">
      <c r="B1949" s="12">
        <v>271</v>
      </c>
      <c r="P1949" s="13">
        <v>0</v>
      </c>
    </row>
    <row r="1950" spans="2:16">
      <c r="B1950" s="12">
        <v>272</v>
      </c>
      <c r="K1950" s="13">
        <v>0</v>
      </c>
    </row>
    <row r="1951" spans="2:16">
      <c r="B1951" s="12">
        <v>273</v>
      </c>
      <c r="C1951" s="13">
        <v>0</v>
      </c>
    </row>
    <row r="1952" spans="2:16">
      <c r="B1952" s="12">
        <v>274</v>
      </c>
      <c r="K1952" s="13">
        <v>0</v>
      </c>
    </row>
    <row r="1953" spans="2:16">
      <c r="B1953" s="12">
        <v>275</v>
      </c>
      <c r="K1953" s="13">
        <v>0</v>
      </c>
    </row>
    <row r="1954" spans="2:16">
      <c r="B1954" s="12">
        <v>276</v>
      </c>
      <c r="J1954" s="13">
        <v>0</v>
      </c>
      <c r="N1954" s="13">
        <v>0</v>
      </c>
      <c r="P1954" s="13">
        <v>0</v>
      </c>
    </row>
    <row r="1955" spans="2:16">
      <c r="B1955" s="12">
        <v>278</v>
      </c>
      <c r="H1955" s="13">
        <v>0</v>
      </c>
      <c r="K1955" s="13">
        <v>0</v>
      </c>
    </row>
    <row r="1956" spans="2:16">
      <c r="B1956" s="12">
        <v>280</v>
      </c>
      <c r="K1956" s="13">
        <v>0</v>
      </c>
    </row>
    <row r="1957" spans="2:16">
      <c r="B1957" s="12">
        <v>282</v>
      </c>
      <c r="H1957" s="13">
        <v>0</v>
      </c>
      <c r="P1957" s="13">
        <v>0.13158</v>
      </c>
    </row>
    <row r="1958" spans="2:16">
      <c r="B1958" s="12">
        <v>284</v>
      </c>
      <c r="K1958" s="13">
        <v>0</v>
      </c>
      <c r="P1958" s="13">
        <v>0</v>
      </c>
    </row>
    <row r="1959" spans="2:16">
      <c r="B1959" s="12">
        <v>285</v>
      </c>
      <c r="P1959" s="13">
        <v>0.13158</v>
      </c>
    </row>
    <row r="1960" spans="2:16">
      <c r="B1960" s="12">
        <v>286</v>
      </c>
      <c r="P1960" s="13">
        <v>2.632E-2</v>
      </c>
    </row>
    <row r="1961" spans="2:16">
      <c r="B1961" s="12">
        <v>288</v>
      </c>
      <c r="P1961" s="13">
        <v>0</v>
      </c>
    </row>
    <row r="1962" spans="2:16">
      <c r="B1962" s="12">
        <v>291</v>
      </c>
      <c r="N1962" s="13">
        <v>0</v>
      </c>
    </row>
    <row r="1963" spans="2:16">
      <c r="B1963" s="12">
        <v>292</v>
      </c>
      <c r="P1963" s="13">
        <v>2.632E-2</v>
      </c>
    </row>
    <row r="1964" spans="2:16">
      <c r="B1964" s="12">
        <v>293</v>
      </c>
      <c r="H1964" s="13">
        <v>2.5000000000000001E-2</v>
      </c>
    </row>
    <row r="1965" spans="2:16">
      <c r="B1965" s="12">
        <v>294</v>
      </c>
      <c r="P1965" s="13">
        <v>0</v>
      </c>
    </row>
    <row r="1966" spans="2:16">
      <c r="B1966" s="12">
        <v>296</v>
      </c>
      <c r="H1966" s="13">
        <v>0</v>
      </c>
      <c r="K1966" s="13">
        <v>0</v>
      </c>
    </row>
    <row r="1967" spans="2:16">
      <c r="B1967" s="12">
        <v>300</v>
      </c>
      <c r="P1967" s="13">
        <v>2.632E-2</v>
      </c>
    </row>
    <row r="1968" spans="2:16">
      <c r="B1968" s="12">
        <v>305</v>
      </c>
      <c r="K1968" s="13">
        <v>0</v>
      </c>
    </row>
    <row r="1969" spans="2:16">
      <c r="B1969" s="12">
        <v>308</v>
      </c>
      <c r="F1969" s="13">
        <v>0</v>
      </c>
      <c r="P1969" s="13">
        <v>0</v>
      </c>
    </row>
    <row r="1970" spans="2:16">
      <c r="B1970" s="12">
        <v>310</v>
      </c>
      <c r="E1970" s="13">
        <v>0</v>
      </c>
      <c r="P1970" s="13">
        <v>0</v>
      </c>
    </row>
    <row r="1971" spans="2:16">
      <c r="B1971" s="12">
        <v>312</v>
      </c>
      <c r="H1971" s="13">
        <v>0</v>
      </c>
    </row>
    <row r="1972" spans="2:16">
      <c r="B1972" s="12">
        <v>315</v>
      </c>
      <c r="K1972" s="13">
        <v>3.5709999999999999E-2</v>
      </c>
    </row>
    <row r="1973" spans="2:16">
      <c r="B1973" s="12">
        <v>317</v>
      </c>
      <c r="F1973" s="13">
        <v>0</v>
      </c>
    </row>
    <row r="1974" spans="2:16">
      <c r="B1974" s="12">
        <v>320</v>
      </c>
      <c r="H1974" s="13">
        <v>0</v>
      </c>
    </row>
    <row r="1975" spans="2:16">
      <c r="B1975" s="12">
        <v>322</v>
      </c>
      <c r="P1975" s="13">
        <v>0</v>
      </c>
    </row>
    <row r="1976" spans="2:16">
      <c r="B1976" s="12">
        <v>324</v>
      </c>
      <c r="P1976" s="13">
        <v>0</v>
      </c>
    </row>
    <row r="1977" spans="2:16">
      <c r="B1977" s="12">
        <v>361</v>
      </c>
      <c r="K1977" s="13">
        <v>0</v>
      </c>
      <c r="M1977" s="13">
        <v>0</v>
      </c>
    </row>
    <row r="1978" spans="2:16">
      <c r="B1978" s="12">
        <v>363</v>
      </c>
      <c r="F1978" s="13">
        <v>0</v>
      </c>
    </row>
    <row r="1979" spans="2:16">
      <c r="B1979" s="12">
        <v>364</v>
      </c>
      <c r="F1979" s="13">
        <v>0</v>
      </c>
    </row>
    <row r="1980" spans="2:16">
      <c r="B1980" s="12">
        <v>365</v>
      </c>
      <c r="K1980" s="13">
        <v>0</v>
      </c>
    </row>
    <row r="1981" spans="2:16">
      <c r="B1981" s="12">
        <v>367</v>
      </c>
      <c r="F1981" s="13">
        <v>0</v>
      </c>
    </row>
    <row r="1982" spans="2:16">
      <c r="B1982" s="12">
        <v>368</v>
      </c>
      <c r="F1982" s="13">
        <v>0</v>
      </c>
    </row>
    <row r="1983" spans="2:16">
      <c r="B1983" s="12">
        <v>371</v>
      </c>
      <c r="F1983" s="13">
        <v>0.22222</v>
      </c>
    </row>
    <row r="1984" spans="2:16">
      <c r="B1984" s="12">
        <v>373</v>
      </c>
      <c r="F1984" s="13">
        <v>0</v>
      </c>
    </row>
    <row r="1985" spans="1:16">
      <c r="B1985" s="12">
        <v>378</v>
      </c>
      <c r="F1985" s="13">
        <v>0</v>
      </c>
    </row>
    <row r="1986" spans="1:16">
      <c r="B1986" s="12">
        <v>383</v>
      </c>
      <c r="F1986" s="13">
        <v>5.5559999999999998E-2</v>
      </c>
    </row>
    <row r="1987" spans="1:16">
      <c r="B1987" s="12">
        <v>385</v>
      </c>
      <c r="F1987" s="13">
        <v>0</v>
      </c>
    </row>
    <row r="1988" spans="1:16">
      <c r="B1988" s="12">
        <v>387</v>
      </c>
      <c r="F1988" s="13">
        <v>0.47221999999999997</v>
      </c>
    </row>
    <row r="1989" spans="1:16">
      <c r="B1989" s="12">
        <v>389</v>
      </c>
      <c r="F1989" s="13">
        <v>8.3330000000000001E-2</v>
      </c>
    </row>
    <row r="1990" spans="1:16">
      <c r="B1990" s="12">
        <v>391</v>
      </c>
      <c r="F1990" s="13">
        <v>0.16667000000000001</v>
      </c>
    </row>
    <row r="1991" spans="1:16">
      <c r="B1991" s="12">
        <v>392</v>
      </c>
      <c r="F1991" s="13">
        <v>0</v>
      </c>
    </row>
    <row r="1992" spans="1:16">
      <c r="B1992" s="12">
        <v>395</v>
      </c>
      <c r="F1992" s="13">
        <v>0</v>
      </c>
    </row>
    <row r="1993" spans="1:16">
      <c r="A1993" s="12" t="s">
        <v>10</v>
      </c>
      <c r="B1993" s="12" t="s">
        <v>71</v>
      </c>
      <c r="C1993">
        <v>20</v>
      </c>
      <c r="D1993">
        <v>20</v>
      </c>
      <c r="E1993">
        <v>19</v>
      </c>
      <c r="F1993">
        <v>18</v>
      </c>
      <c r="G1993">
        <v>19</v>
      </c>
      <c r="H1993">
        <v>19</v>
      </c>
      <c r="I1993">
        <v>19</v>
      </c>
      <c r="J1993">
        <v>18</v>
      </c>
      <c r="K1993">
        <v>15</v>
      </c>
      <c r="L1993">
        <v>20</v>
      </c>
      <c r="M1993">
        <v>20</v>
      </c>
      <c r="N1993">
        <v>20</v>
      </c>
      <c r="O1993">
        <v>20</v>
      </c>
      <c r="P1993">
        <v>20</v>
      </c>
    </row>
    <row r="1994" spans="1:16">
      <c r="B1994" s="12">
        <v>72</v>
      </c>
      <c r="G1994" s="13">
        <v>0</v>
      </c>
    </row>
    <row r="1995" spans="1:16">
      <c r="B1995" s="12">
        <v>94</v>
      </c>
      <c r="G1995" s="13">
        <v>0</v>
      </c>
      <c r="L1995" s="13">
        <v>2.5000000000000001E-2</v>
      </c>
    </row>
    <row r="1996" spans="1:16">
      <c r="B1996" s="12">
        <v>97</v>
      </c>
      <c r="G1996" s="13">
        <v>0</v>
      </c>
    </row>
    <row r="1997" spans="1:16">
      <c r="B1997" s="12">
        <v>99</v>
      </c>
      <c r="G1997" s="13">
        <v>0</v>
      </c>
    </row>
    <row r="1998" spans="1:16">
      <c r="B1998" s="12">
        <v>101</v>
      </c>
      <c r="G1998" s="13">
        <v>0.5</v>
      </c>
    </row>
    <row r="1999" spans="1:16">
      <c r="B1999" s="12">
        <v>103</v>
      </c>
      <c r="G1999" s="13">
        <v>0</v>
      </c>
    </row>
    <row r="2000" spans="1:16">
      <c r="B2000" s="12">
        <v>105</v>
      </c>
      <c r="G2000" s="13">
        <v>0.10526000000000001</v>
      </c>
      <c r="N2000" s="13">
        <v>0</v>
      </c>
    </row>
    <row r="2001" spans="2:14">
      <c r="B2001" s="12">
        <v>107</v>
      </c>
      <c r="G2001" s="13">
        <v>0</v>
      </c>
    </row>
    <row r="2002" spans="2:14">
      <c r="B2002" s="12">
        <v>108</v>
      </c>
      <c r="G2002" s="13">
        <v>2.632E-2</v>
      </c>
    </row>
    <row r="2003" spans="2:14">
      <c r="B2003" s="12">
        <v>110</v>
      </c>
      <c r="C2003" s="13">
        <v>0</v>
      </c>
      <c r="G2003" s="13">
        <v>0</v>
      </c>
    </row>
    <row r="2004" spans="2:14">
      <c r="B2004" s="12">
        <v>112</v>
      </c>
      <c r="G2004" s="13">
        <v>0</v>
      </c>
    </row>
    <row r="2005" spans="2:14">
      <c r="B2005" s="12">
        <v>113</v>
      </c>
      <c r="M2005" s="13">
        <v>0</v>
      </c>
    </row>
    <row r="2006" spans="2:14">
      <c r="B2006" s="12">
        <v>115</v>
      </c>
      <c r="N2006" s="13">
        <v>0</v>
      </c>
    </row>
    <row r="2007" spans="2:14">
      <c r="B2007" s="12">
        <v>117</v>
      </c>
      <c r="G2007" s="13">
        <v>0</v>
      </c>
    </row>
    <row r="2008" spans="2:14">
      <c r="B2008" s="12">
        <v>118</v>
      </c>
      <c r="E2008" s="13">
        <v>0</v>
      </c>
    </row>
    <row r="2009" spans="2:14">
      <c r="B2009" s="12">
        <v>124</v>
      </c>
      <c r="G2009" s="13">
        <v>0</v>
      </c>
    </row>
    <row r="2010" spans="2:14">
      <c r="B2010" s="12">
        <v>125</v>
      </c>
      <c r="C2010" s="13">
        <v>0</v>
      </c>
      <c r="L2010" s="13">
        <v>2.5000000000000001E-2</v>
      </c>
      <c r="M2010" s="13">
        <v>0</v>
      </c>
    </row>
    <row r="2011" spans="2:14">
      <c r="B2011" s="12">
        <v>126</v>
      </c>
      <c r="L2011" s="13">
        <v>0</v>
      </c>
    </row>
    <row r="2012" spans="2:14">
      <c r="B2012" s="12">
        <v>129</v>
      </c>
      <c r="C2012" s="13">
        <v>0.05</v>
      </c>
    </row>
    <row r="2013" spans="2:14">
      <c r="B2013" s="12">
        <v>130</v>
      </c>
      <c r="G2013" s="13">
        <v>0</v>
      </c>
      <c r="M2013" s="13">
        <v>0.05</v>
      </c>
    </row>
    <row r="2014" spans="2:14">
      <c r="B2014" s="12">
        <v>131</v>
      </c>
      <c r="C2014" s="13">
        <v>0</v>
      </c>
      <c r="G2014" s="13">
        <v>2.632E-2</v>
      </c>
      <c r="M2014" s="13">
        <v>2.5000000000000001E-2</v>
      </c>
    </row>
    <row r="2015" spans="2:14">
      <c r="B2015" s="12">
        <v>132</v>
      </c>
      <c r="G2015" s="13">
        <v>0</v>
      </c>
      <c r="L2015" s="13">
        <v>0</v>
      </c>
    </row>
    <row r="2016" spans="2:14">
      <c r="B2016" s="12">
        <v>133</v>
      </c>
      <c r="M2016" s="13">
        <v>0</v>
      </c>
    </row>
    <row r="2017" spans="2:14">
      <c r="B2017" s="12">
        <v>134</v>
      </c>
      <c r="C2017" s="13">
        <v>0.4</v>
      </c>
      <c r="L2017" s="13">
        <v>0</v>
      </c>
      <c r="M2017" s="13">
        <v>0.1</v>
      </c>
    </row>
    <row r="2018" spans="2:14">
      <c r="B2018" s="12">
        <v>136</v>
      </c>
      <c r="G2018" s="13">
        <v>0</v>
      </c>
      <c r="L2018" s="13">
        <v>0.17499999999999999</v>
      </c>
      <c r="M2018" s="13">
        <v>0</v>
      </c>
    </row>
    <row r="2019" spans="2:14">
      <c r="B2019" s="12">
        <v>137</v>
      </c>
      <c r="C2019" s="13">
        <v>0.52500000000000002</v>
      </c>
      <c r="G2019" s="13">
        <v>0</v>
      </c>
      <c r="L2019" s="13">
        <v>2.5000000000000001E-2</v>
      </c>
      <c r="M2019" s="13">
        <v>0.17499999999999999</v>
      </c>
    </row>
    <row r="2020" spans="2:14">
      <c r="B2020" s="12">
        <v>138</v>
      </c>
      <c r="L2020" s="13">
        <v>0</v>
      </c>
    </row>
    <row r="2021" spans="2:14">
      <c r="B2021" s="12">
        <v>139</v>
      </c>
      <c r="C2021" s="13">
        <v>0</v>
      </c>
      <c r="M2021" s="13">
        <v>0</v>
      </c>
    </row>
    <row r="2022" spans="2:14">
      <c r="B2022" s="12">
        <v>140</v>
      </c>
      <c r="G2022" s="13">
        <v>0</v>
      </c>
      <c r="L2022" s="13">
        <v>0.35</v>
      </c>
      <c r="M2022" s="13">
        <v>0</v>
      </c>
    </row>
    <row r="2023" spans="2:14">
      <c r="B2023" s="12">
        <v>141</v>
      </c>
      <c r="C2023" s="13">
        <v>0</v>
      </c>
      <c r="M2023" s="13">
        <v>0.05</v>
      </c>
      <c r="N2023" s="13">
        <v>0</v>
      </c>
    </row>
    <row r="2024" spans="2:14">
      <c r="B2024" s="12">
        <v>142</v>
      </c>
      <c r="M2024" s="13">
        <v>0</v>
      </c>
    </row>
    <row r="2025" spans="2:14">
      <c r="B2025" s="12">
        <v>144</v>
      </c>
      <c r="C2025" s="13">
        <v>0</v>
      </c>
      <c r="G2025" s="13">
        <v>7.8950000000000006E-2</v>
      </c>
      <c r="L2025" s="13">
        <v>0.35</v>
      </c>
      <c r="M2025" s="13">
        <v>0.2</v>
      </c>
    </row>
    <row r="2026" spans="2:14">
      <c r="B2026" s="12">
        <v>145</v>
      </c>
      <c r="C2026" s="13">
        <v>0</v>
      </c>
    </row>
    <row r="2027" spans="2:14">
      <c r="B2027" s="12">
        <v>146</v>
      </c>
      <c r="C2027" s="13">
        <v>0</v>
      </c>
      <c r="I2027" s="13">
        <v>0</v>
      </c>
      <c r="M2027" s="13">
        <v>2.5000000000000001E-2</v>
      </c>
    </row>
    <row r="2028" spans="2:14">
      <c r="B2028" s="12">
        <v>147</v>
      </c>
      <c r="L2028" s="13">
        <v>0</v>
      </c>
    </row>
    <row r="2029" spans="2:14">
      <c r="B2029" s="12">
        <v>148</v>
      </c>
      <c r="L2029" s="13">
        <v>0</v>
      </c>
      <c r="M2029" s="13">
        <v>0</v>
      </c>
    </row>
    <row r="2030" spans="2:14">
      <c r="B2030" s="12">
        <v>149</v>
      </c>
      <c r="C2030" s="13">
        <v>0</v>
      </c>
      <c r="G2030" s="13">
        <v>0</v>
      </c>
      <c r="L2030" s="13">
        <v>2.5000000000000001E-2</v>
      </c>
      <c r="M2030" s="13">
        <v>2.5000000000000001E-2</v>
      </c>
    </row>
    <row r="2031" spans="2:14">
      <c r="B2031" s="12">
        <v>150</v>
      </c>
      <c r="C2031" s="13">
        <v>0</v>
      </c>
      <c r="L2031" s="13">
        <v>0</v>
      </c>
    </row>
    <row r="2032" spans="2:14">
      <c r="B2032" s="12">
        <v>151</v>
      </c>
      <c r="M2032" s="13">
        <v>0</v>
      </c>
    </row>
    <row r="2033" spans="2:14">
      <c r="B2033" s="12">
        <v>152</v>
      </c>
      <c r="L2033" s="13">
        <v>0</v>
      </c>
      <c r="M2033" s="13">
        <v>0</v>
      </c>
      <c r="N2033" s="13">
        <v>2.5000000000000001E-2</v>
      </c>
    </row>
    <row r="2034" spans="2:14">
      <c r="B2034" s="12">
        <v>153</v>
      </c>
      <c r="L2034" s="13">
        <v>0</v>
      </c>
    </row>
    <row r="2035" spans="2:14">
      <c r="B2035" s="12">
        <v>154</v>
      </c>
      <c r="C2035" s="13">
        <v>0</v>
      </c>
      <c r="L2035" s="13">
        <v>0</v>
      </c>
      <c r="M2035" s="13">
        <v>0</v>
      </c>
    </row>
    <row r="2036" spans="2:14">
      <c r="B2036" s="12">
        <v>155</v>
      </c>
      <c r="M2036" s="13">
        <v>0</v>
      </c>
    </row>
    <row r="2037" spans="2:14">
      <c r="B2037" s="12">
        <v>156</v>
      </c>
      <c r="L2037" s="13">
        <v>0</v>
      </c>
    </row>
    <row r="2038" spans="2:14">
      <c r="B2038" s="12">
        <v>157</v>
      </c>
      <c r="G2038" s="13">
        <v>0</v>
      </c>
      <c r="L2038" s="13">
        <v>0</v>
      </c>
      <c r="M2038" s="13">
        <v>0</v>
      </c>
    </row>
    <row r="2039" spans="2:14">
      <c r="B2039" s="12">
        <v>158</v>
      </c>
      <c r="E2039" s="13">
        <v>0</v>
      </c>
      <c r="L2039" s="13">
        <v>0</v>
      </c>
      <c r="M2039" s="13">
        <v>2.5000000000000001E-2</v>
      </c>
      <c r="N2039" s="13">
        <v>0</v>
      </c>
    </row>
    <row r="2040" spans="2:14">
      <c r="B2040" s="12">
        <v>159</v>
      </c>
      <c r="M2040" s="13">
        <v>7.4999999999999997E-2</v>
      </c>
    </row>
    <row r="2041" spans="2:14">
      <c r="B2041" s="12">
        <v>160</v>
      </c>
      <c r="G2041" s="13">
        <v>0</v>
      </c>
      <c r="L2041" s="13">
        <v>2.5000000000000001E-2</v>
      </c>
    </row>
    <row r="2042" spans="2:14">
      <c r="B2042" s="12">
        <v>161</v>
      </c>
      <c r="D2042" s="13">
        <v>0</v>
      </c>
      <c r="G2042" s="13">
        <v>2.632E-2</v>
      </c>
      <c r="M2042" s="13">
        <v>7.4999999999999997E-2</v>
      </c>
      <c r="N2042" s="13">
        <v>0</v>
      </c>
    </row>
    <row r="2043" spans="2:14">
      <c r="B2043" s="12">
        <v>162</v>
      </c>
      <c r="G2043" s="13">
        <v>0</v>
      </c>
      <c r="I2043" s="13">
        <v>2.632E-2</v>
      </c>
      <c r="N2043" s="13">
        <v>7.4999999999999997E-2</v>
      </c>
    </row>
    <row r="2044" spans="2:14">
      <c r="B2044" s="12">
        <v>163</v>
      </c>
      <c r="G2044" s="13">
        <v>0</v>
      </c>
    </row>
    <row r="2045" spans="2:14">
      <c r="B2045" s="12">
        <v>164</v>
      </c>
      <c r="D2045" s="13">
        <v>0.05</v>
      </c>
      <c r="G2045" s="13">
        <v>0</v>
      </c>
      <c r="I2045" s="13">
        <v>0</v>
      </c>
      <c r="L2045" s="13">
        <v>0</v>
      </c>
      <c r="M2045" s="13">
        <v>0.1</v>
      </c>
    </row>
    <row r="2046" spans="2:14">
      <c r="B2046" s="12">
        <v>165</v>
      </c>
      <c r="D2046" s="13">
        <v>0</v>
      </c>
    </row>
    <row r="2047" spans="2:14">
      <c r="B2047" s="12">
        <v>166</v>
      </c>
      <c r="G2047" s="13">
        <v>5.2630000000000003E-2</v>
      </c>
      <c r="L2047" s="13">
        <v>0</v>
      </c>
    </row>
    <row r="2048" spans="2:14">
      <c r="B2048" s="12">
        <v>167</v>
      </c>
      <c r="D2048" s="13">
        <v>0</v>
      </c>
      <c r="M2048" s="13">
        <v>0</v>
      </c>
    </row>
    <row r="2049" spans="2:15">
      <c r="B2049" s="12">
        <v>168</v>
      </c>
      <c r="E2049" s="13">
        <v>0</v>
      </c>
      <c r="I2049" s="13">
        <v>0</v>
      </c>
      <c r="L2049" s="13">
        <v>0</v>
      </c>
      <c r="M2049" s="13">
        <v>0</v>
      </c>
      <c r="O2049" s="13">
        <v>0</v>
      </c>
    </row>
    <row r="2050" spans="2:15">
      <c r="B2050" s="12">
        <v>169</v>
      </c>
      <c r="D2050" s="13">
        <v>0.17499999999999999</v>
      </c>
    </row>
    <row r="2051" spans="2:15">
      <c r="B2051" s="12">
        <v>170</v>
      </c>
      <c r="C2051" s="13">
        <v>0</v>
      </c>
      <c r="G2051" s="13">
        <v>0</v>
      </c>
    </row>
    <row r="2052" spans="2:15">
      <c r="B2052" s="12">
        <v>171</v>
      </c>
      <c r="D2052" s="13">
        <v>0.32500000000000001</v>
      </c>
      <c r="E2052" s="13">
        <v>0.10526000000000001</v>
      </c>
      <c r="M2052" s="13">
        <v>0</v>
      </c>
    </row>
    <row r="2053" spans="2:15">
      <c r="B2053" s="12">
        <v>172</v>
      </c>
      <c r="E2053" s="13">
        <v>0</v>
      </c>
      <c r="G2053" s="13">
        <v>0</v>
      </c>
      <c r="H2053" s="13">
        <v>0</v>
      </c>
      <c r="I2053" s="13">
        <v>0</v>
      </c>
      <c r="M2053" s="13">
        <v>0</v>
      </c>
    </row>
    <row r="2054" spans="2:15">
      <c r="B2054" s="12">
        <v>174</v>
      </c>
      <c r="D2054" s="13">
        <v>0.42499999999999999</v>
      </c>
      <c r="I2054" s="13">
        <v>0</v>
      </c>
    </row>
    <row r="2055" spans="2:15">
      <c r="B2055" s="12">
        <v>176</v>
      </c>
      <c r="L2055" s="13">
        <v>0</v>
      </c>
      <c r="O2055" s="13">
        <v>0</v>
      </c>
    </row>
    <row r="2056" spans="2:15">
      <c r="B2056" s="12">
        <v>177</v>
      </c>
      <c r="G2056" s="13">
        <v>0.10526000000000001</v>
      </c>
      <c r="M2056" s="13">
        <v>0</v>
      </c>
      <c r="N2056" s="13">
        <v>0</v>
      </c>
    </row>
    <row r="2057" spans="2:15">
      <c r="B2057" s="12">
        <v>178</v>
      </c>
      <c r="D2057" s="13">
        <v>2.5000000000000001E-2</v>
      </c>
      <c r="H2057" s="13">
        <v>7.8950000000000006E-2</v>
      </c>
      <c r="I2057" s="13">
        <v>0</v>
      </c>
    </row>
    <row r="2058" spans="2:15">
      <c r="B2058" s="12">
        <v>179</v>
      </c>
      <c r="D2058" s="13">
        <v>0</v>
      </c>
    </row>
    <row r="2059" spans="2:15">
      <c r="B2059" s="12">
        <v>180</v>
      </c>
      <c r="I2059" s="13">
        <v>0</v>
      </c>
      <c r="O2059" s="13">
        <v>0</v>
      </c>
    </row>
    <row r="2060" spans="2:15">
      <c r="B2060" s="12">
        <v>182</v>
      </c>
      <c r="D2060" s="13">
        <v>0</v>
      </c>
      <c r="E2060" s="13">
        <v>0</v>
      </c>
      <c r="G2060" s="13">
        <v>2.632E-2</v>
      </c>
      <c r="H2060" s="13">
        <v>7.8950000000000006E-2</v>
      </c>
      <c r="M2060" s="13">
        <v>2.5000000000000001E-2</v>
      </c>
      <c r="N2060" s="13">
        <v>0</v>
      </c>
    </row>
    <row r="2061" spans="2:15">
      <c r="B2061" s="12">
        <v>183</v>
      </c>
      <c r="G2061" s="13">
        <v>0</v>
      </c>
    </row>
    <row r="2062" spans="2:15">
      <c r="B2062" s="12">
        <v>184</v>
      </c>
      <c r="E2062" s="13">
        <v>2.632E-2</v>
      </c>
      <c r="G2062" s="13">
        <v>0</v>
      </c>
    </row>
    <row r="2063" spans="2:15">
      <c r="B2063" s="12">
        <v>185</v>
      </c>
      <c r="N2063" s="13">
        <v>0</v>
      </c>
    </row>
    <row r="2064" spans="2:15">
      <c r="B2064" s="12">
        <v>186</v>
      </c>
      <c r="G2064" s="13">
        <v>5.2630000000000003E-2</v>
      </c>
      <c r="H2064" s="13">
        <v>0.13158</v>
      </c>
      <c r="I2064" s="13">
        <v>2.632E-2</v>
      </c>
      <c r="M2064" s="13">
        <v>0.05</v>
      </c>
      <c r="N2064" s="13">
        <v>0</v>
      </c>
      <c r="O2064" s="13">
        <v>0</v>
      </c>
    </row>
    <row r="2065" spans="2:15">
      <c r="B2065" s="12">
        <v>188</v>
      </c>
      <c r="N2065" s="13">
        <v>0</v>
      </c>
    </row>
    <row r="2066" spans="2:15">
      <c r="B2066" s="12">
        <v>190</v>
      </c>
      <c r="D2066" s="13">
        <v>0</v>
      </c>
      <c r="H2066" s="13">
        <v>0.13158</v>
      </c>
      <c r="N2066" s="13">
        <v>2.5000000000000001E-2</v>
      </c>
    </row>
    <row r="2067" spans="2:15">
      <c r="B2067" s="12">
        <v>192</v>
      </c>
      <c r="G2067" s="13">
        <v>0</v>
      </c>
      <c r="I2067" s="13">
        <v>0</v>
      </c>
      <c r="N2067" s="13">
        <v>0</v>
      </c>
    </row>
    <row r="2068" spans="2:15">
      <c r="B2068" s="12">
        <v>194</v>
      </c>
      <c r="E2068" s="13">
        <v>0</v>
      </c>
      <c r="G2068" s="13">
        <v>0</v>
      </c>
      <c r="H2068" s="13">
        <v>2.632E-2</v>
      </c>
      <c r="I2068" s="13">
        <v>0</v>
      </c>
      <c r="N2068" s="13">
        <v>2.5000000000000001E-2</v>
      </c>
      <c r="O2068" s="13">
        <v>0</v>
      </c>
    </row>
    <row r="2069" spans="2:15">
      <c r="B2069" s="12">
        <v>195</v>
      </c>
      <c r="H2069" s="13">
        <v>0</v>
      </c>
    </row>
    <row r="2070" spans="2:15">
      <c r="B2070" s="12">
        <v>196</v>
      </c>
      <c r="I2070" s="13">
        <v>0.78947000000000001</v>
      </c>
      <c r="J2070" s="13">
        <v>0</v>
      </c>
    </row>
    <row r="2071" spans="2:15">
      <c r="B2071" s="12">
        <v>197</v>
      </c>
      <c r="N2071" s="13">
        <v>2.5000000000000001E-2</v>
      </c>
    </row>
    <row r="2072" spans="2:15">
      <c r="B2072" s="12">
        <v>198</v>
      </c>
      <c r="E2072" s="13">
        <v>2.632E-2</v>
      </c>
      <c r="H2072" s="13">
        <v>5.2630000000000003E-2</v>
      </c>
      <c r="I2072" s="13">
        <v>2.632E-2</v>
      </c>
      <c r="N2072" s="13">
        <v>7.4999999999999997E-2</v>
      </c>
      <c r="O2072" s="13">
        <v>0</v>
      </c>
    </row>
    <row r="2073" spans="2:15">
      <c r="B2073" s="12">
        <v>199</v>
      </c>
      <c r="N2073" s="13">
        <v>2.5000000000000001E-2</v>
      </c>
    </row>
    <row r="2074" spans="2:15">
      <c r="B2074" s="12">
        <v>200</v>
      </c>
      <c r="E2074" s="13">
        <v>2.632E-2</v>
      </c>
      <c r="M2074" s="13">
        <v>0</v>
      </c>
      <c r="O2074" s="13">
        <v>0</v>
      </c>
    </row>
    <row r="2075" spans="2:15">
      <c r="B2075" s="12">
        <v>201</v>
      </c>
      <c r="I2075" s="13">
        <v>2.632E-2</v>
      </c>
      <c r="N2075" s="13">
        <v>0.125</v>
      </c>
    </row>
    <row r="2076" spans="2:15">
      <c r="B2076" s="12">
        <v>202</v>
      </c>
      <c r="H2076" s="13">
        <v>0</v>
      </c>
    </row>
    <row r="2077" spans="2:15">
      <c r="B2077" s="12">
        <v>203</v>
      </c>
      <c r="E2077" s="13">
        <v>0.18421000000000001</v>
      </c>
      <c r="N2077" s="13">
        <v>0</v>
      </c>
    </row>
    <row r="2078" spans="2:15">
      <c r="B2078" s="12">
        <v>204</v>
      </c>
      <c r="I2078" s="13">
        <v>2.632E-2</v>
      </c>
    </row>
    <row r="2079" spans="2:15">
      <c r="B2079" s="12">
        <v>205</v>
      </c>
      <c r="E2079" s="13">
        <v>0.26316000000000001</v>
      </c>
      <c r="H2079" s="13">
        <v>0</v>
      </c>
      <c r="N2079" s="13">
        <v>0.25</v>
      </c>
      <c r="O2079" s="13">
        <v>0</v>
      </c>
    </row>
    <row r="2080" spans="2:15">
      <c r="B2080" s="12">
        <v>206</v>
      </c>
      <c r="E2080" s="13">
        <v>0</v>
      </c>
      <c r="H2080" s="13">
        <v>2.632E-2</v>
      </c>
      <c r="I2080" s="13">
        <v>7.8950000000000006E-2</v>
      </c>
      <c r="N2080" s="13">
        <v>2.5000000000000001E-2</v>
      </c>
      <c r="O2080" s="13">
        <v>0</v>
      </c>
    </row>
    <row r="2081" spans="2:15">
      <c r="B2081" s="12">
        <v>207</v>
      </c>
      <c r="E2081" s="13">
        <v>5.2630000000000003E-2</v>
      </c>
    </row>
    <row r="2082" spans="2:15">
      <c r="B2082" s="12">
        <v>208</v>
      </c>
      <c r="E2082" s="13">
        <v>0</v>
      </c>
      <c r="I2082" s="13">
        <v>0</v>
      </c>
      <c r="O2082" s="13">
        <v>0.5</v>
      </c>
    </row>
    <row r="2083" spans="2:15">
      <c r="B2083" s="12">
        <v>209</v>
      </c>
      <c r="E2083" s="13">
        <v>0.26316000000000001</v>
      </c>
      <c r="N2083" s="13">
        <v>0.15</v>
      </c>
    </row>
    <row r="2084" spans="2:15">
      <c r="B2084" s="12">
        <v>210</v>
      </c>
      <c r="H2084" s="13">
        <v>2.632E-2</v>
      </c>
      <c r="I2084" s="13">
        <v>0</v>
      </c>
      <c r="J2084" s="13">
        <v>2.7779999999999999E-2</v>
      </c>
      <c r="N2084" s="13">
        <v>0</v>
      </c>
      <c r="O2084" s="13">
        <v>0.375</v>
      </c>
    </row>
    <row r="2085" spans="2:15">
      <c r="B2085" s="12">
        <v>211</v>
      </c>
      <c r="E2085" s="13">
        <v>2.632E-2</v>
      </c>
    </row>
    <row r="2086" spans="2:15">
      <c r="B2086" s="12">
        <v>212</v>
      </c>
      <c r="E2086" s="13">
        <v>2.632E-2</v>
      </c>
      <c r="O2086" s="13">
        <v>0</v>
      </c>
    </row>
    <row r="2087" spans="2:15">
      <c r="B2087" s="12">
        <v>213</v>
      </c>
      <c r="N2087" s="13">
        <v>2.5000000000000001E-2</v>
      </c>
    </row>
    <row r="2088" spans="2:15">
      <c r="B2088" s="12">
        <v>214</v>
      </c>
      <c r="E2088" s="13">
        <v>0</v>
      </c>
      <c r="H2088" s="13">
        <v>0.13158</v>
      </c>
      <c r="J2088" s="13">
        <v>2.7779999999999999E-2</v>
      </c>
      <c r="O2088" s="13">
        <v>0</v>
      </c>
    </row>
    <row r="2089" spans="2:15">
      <c r="B2089" s="12">
        <v>215</v>
      </c>
      <c r="N2089" s="13">
        <v>0</v>
      </c>
    </row>
    <row r="2090" spans="2:15">
      <c r="B2090" s="12">
        <v>216</v>
      </c>
      <c r="E2090" s="13">
        <v>0</v>
      </c>
      <c r="I2090" s="13">
        <v>0</v>
      </c>
      <c r="O2090" s="13">
        <v>0.05</v>
      </c>
    </row>
    <row r="2091" spans="2:15">
      <c r="B2091" s="12">
        <v>217</v>
      </c>
      <c r="N2091" s="13">
        <v>0.05</v>
      </c>
    </row>
    <row r="2092" spans="2:15">
      <c r="B2092" s="12">
        <v>218</v>
      </c>
      <c r="E2092" s="13">
        <v>0</v>
      </c>
      <c r="H2092" s="13">
        <v>0.10526000000000001</v>
      </c>
      <c r="O2092" s="13">
        <v>2.5000000000000001E-2</v>
      </c>
    </row>
    <row r="2093" spans="2:15">
      <c r="B2093" s="12">
        <v>219</v>
      </c>
      <c r="I2093" s="13">
        <v>0</v>
      </c>
      <c r="K2093" s="13">
        <v>0</v>
      </c>
    </row>
    <row r="2094" spans="2:15">
      <c r="B2094" s="12">
        <v>220</v>
      </c>
      <c r="O2094" s="13">
        <v>0</v>
      </c>
    </row>
    <row r="2095" spans="2:15">
      <c r="B2095" s="12">
        <v>221</v>
      </c>
      <c r="K2095" s="13">
        <v>0</v>
      </c>
      <c r="N2095" s="13">
        <v>0.05</v>
      </c>
    </row>
    <row r="2096" spans="2:15">
      <c r="B2096" s="12">
        <v>222</v>
      </c>
      <c r="H2096" s="13">
        <v>2.632E-2</v>
      </c>
      <c r="K2096" s="13">
        <v>0</v>
      </c>
      <c r="O2096" s="13">
        <v>0</v>
      </c>
    </row>
    <row r="2097" spans="2:15">
      <c r="B2097" s="12">
        <v>223</v>
      </c>
      <c r="K2097" s="13">
        <v>0</v>
      </c>
      <c r="O2097" s="13">
        <v>0</v>
      </c>
    </row>
    <row r="2098" spans="2:15">
      <c r="B2098" s="12">
        <v>224</v>
      </c>
      <c r="K2098" s="13">
        <v>0</v>
      </c>
      <c r="O2098" s="13">
        <v>0</v>
      </c>
    </row>
    <row r="2099" spans="2:15">
      <c r="B2099" s="12">
        <v>225</v>
      </c>
      <c r="K2099" s="13">
        <v>0</v>
      </c>
    </row>
    <row r="2100" spans="2:15">
      <c r="B2100" s="12">
        <v>226</v>
      </c>
      <c r="E2100" s="13">
        <v>0</v>
      </c>
      <c r="H2100" s="13">
        <v>2.632E-2</v>
      </c>
      <c r="O2100" s="13">
        <v>2.5000000000000001E-2</v>
      </c>
    </row>
    <row r="2101" spans="2:15">
      <c r="B2101" s="12">
        <v>228</v>
      </c>
      <c r="O2101" s="13">
        <v>0</v>
      </c>
    </row>
    <row r="2102" spans="2:15">
      <c r="B2102" s="12">
        <v>229</v>
      </c>
      <c r="N2102" s="13">
        <v>0</v>
      </c>
      <c r="O2102" s="13">
        <v>0</v>
      </c>
    </row>
    <row r="2103" spans="2:15">
      <c r="B2103" s="12">
        <v>230</v>
      </c>
      <c r="H2103" s="13">
        <v>5.2630000000000003E-2</v>
      </c>
      <c r="J2103" s="13">
        <v>0</v>
      </c>
      <c r="O2103" s="13">
        <v>2.5000000000000001E-2</v>
      </c>
    </row>
    <row r="2104" spans="2:15">
      <c r="B2104" s="12">
        <v>232</v>
      </c>
      <c r="O2104" s="13">
        <v>0</v>
      </c>
    </row>
    <row r="2105" spans="2:15">
      <c r="B2105" s="12">
        <v>233</v>
      </c>
      <c r="H2105" s="13">
        <v>0</v>
      </c>
    </row>
    <row r="2106" spans="2:15">
      <c r="B2106" s="12">
        <v>234</v>
      </c>
      <c r="H2106" s="13">
        <v>2.632E-2</v>
      </c>
      <c r="O2106" s="13">
        <v>0</v>
      </c>
    </row>
    <row r="2107" spans="2:15">
      <c r="B2107" s="12">
        <v>237</v>
      </c>
      <c r="H2107" s="13">
        <v>0</v>
      </c>
    </row>
    <row r="2108" spans="2:15">
      <c r="B2108" s="12">
        <v>238</v>
      </c>
      <c r="H2108" s="13">
        <v>0</v>
      </c>
    </row>
    <row r="2109" spans="2:15">
      <c r="B2109" s="12">
        <v>242</v>
      </c>
      <c r="H2109" s="13">
        <v>0</v>
      </c>
      <c r="K2109" s="13">
        <v>0</v>
      </c>
    </row>
    <row r="2110" spans="2:15">
      <c r="B2110" s="12">
        <v>244</v>
      </c>
      <c r="H2110" s="13">
        <v>0</v>
      </c>
    </row>
    <row r="2111" spans="2:15">
      <c r="B2111" s="12">
        <v>246</v>
      </c>
      <c r="J2111" s="13">
        <v>0</v>
      </c>
    </row>
    <row r="2112" spans="2:15">
      <c r="B2112" s="12">
        <v>247</v>
      </c>
      <c r="K2112" s="13">
        <v>3.3329999999999999E-2</v>
      </c>
    </row>
    <row r="2113" spans="2:16">
      <c r="B2113" s="12">
        <v>248</v>
      </c>
      <c r="J2113" s="13">
        <v>0.38889000000000001</v>
      </c>
    </row>
    <row r="2114" spans="2:16">
      <c r="B2114" s="12">
        <v>250</v>
      </c>
      <c r="J2114" s="13">
        <v>2.7779999999999999E-2</v>
      </c>
      <c r="K2114" s="13">
        <v>6.6669999999999993E-2</v>
      </c>
    </row>
    <row r="2115" spans="2:16">
      <c r="B2115" s="12">
        <v>252</v>
      </c>
      <c r="J2115" s="13">
        <v>5.5559999999999998E-2</v>
      </c>
    </row>
    <row r="2116" spans="2:16">
      <c r="B2116" s="12">
        <v>253</v>
      </c>
      <c r="H2116" s="13">
        <v>0</v>
      </c>
      <c r="J2116" s="13">
        <v>0</v>
      </c>
      <c r="K2116" s="13">
        <v>0.36667</v>
      </c>
    </row>
    <row r="2117" spans="2:16">
      <c r="B2117" s="12">
        <v>254</v>
      </c>
      <c r="J2117" s="13">
        <v>0</v>
      </c>
      <c r="O2117" s="13">
        <v>0</v>
      </c>
    </row>
    <row r="2118" spans="2:16">
      <c r="B2118" s="12">
        <v>255</v>
      </c>
      <c r="O2118" s="13">
        <v>0</v>
      </c>
      <c r="P2118" s="13">
        <v>0</v>
      </c>
    </row>
    <row r="2119" spans="2:16">
      <c r="B2119" s="12">
        <v>256</v>
      </c>
      <c r="J2119" s="13">
        <v>0.41666999999999998</v>
      </c>
      <c r="K2119" s="13">
        <v>3.3329999999999999E-2</v>
      </c>
      <c r="P2119" s="13">
        <v>0</v>
      </c>
    </row>
    <row r="2120" spans="2:16">
      <c r="B2120" s="12">
        <v>258</v>
      </c>
      <c r="E2120" s="13">
        <v>0</v>
      </c>
      <c r="P2120" s="13">
        <v>0</v>
      </c>
    </row>
    <row r="2121" spans="2:16">
      <c r="B2121" s="12">
        <v>259</v>
      </c>
      <c r="K2121" s="13">
        <v>0</v>
      </c>
    </row>
    <row r="2122" spans="2:16">
      <c r="B2122" s="12">
        <v>260</v>
      </c>
      <c r="P2122" s="13">
        <v>0</v>
      </c>
    </row>
    <row r="2123" spans="2:16">
      <c r="B2123" s="12">
        <v>262</v>
      </c>
      <c r="P2123" s="13">
        <v>0</v>
      </c>
    </row>
    <row r="2124" spans="2:16">
      <c r="B2124" s="12">
        <v>264</v>
      </c>
      <c r="E2124" s="13">
        <v>0</v>
      </c>
      <c r="F2124" s="13">
        <v>0</v>
      </c>
    </row>
    <row r="2125" spans="2:16">
      <c r="B2125" s="12">
        <v>265</v>
      </c>
      <c r="E2125" s="13">
        <v>0</v>
      </c>
    </row>
    <row r="2126" spans="2:16">
      <c r="B2126" s="12">
        <v>266</v>
      </c>
      <c r="J2126" s="13">
        <v>0</v>
      </c>
      <c r="P2126" s="13">
        <v>0</v>
      </c>
    </row>
    <row r="2127" spans="2:16">
      <c r="B2127" s="12">
        <v>268</v>
      </c>
      <c r="H2127" s="13">
        <v>2.632E-2</v>
      </c>
      <c r="J2127" s="13">
        <v>0</v>
      </c>
      <c r="K2127" s="13">
        <v>6.6669999999999993E-2</v>
      </c>
      <c r="N2127" s="13">
        <v>0</v>
      </c>
      <c r="P2127" s="13">
        <v>0.92500000000000004</v>
      </c>
    </row>
    <row r="2128" spans="2:16">
      <c r="B2128" s="12">
        <v>270</v>
      </c>
      <c r="K2128" s="13">
        <v>0</v>
      </c>
    </row>
    <row r="2129" spans="2:16">
      <c r="B2129" s="12">
        <v>271</v>
      </c>
      <c r="P2129" s="13">
        <v>0</v>
      </c>
    </row>
    <row r="2130" spans="2:16">
      <c r="B2130" s="12">
        <v>272</v>
      </c>
      <c r="K2130" s="13">
        <v>0.4</v>
      </c>
    </row>
    <row r="2131" spans="2:16">
      <c r="B2131" s="12">
        <v>273</v>
      </c>
      <c r="C2131" s="13">
        <v>2.5000000000000001E-2</v>
      </c>
    </row>
    <row r="2132" spans="2:16">
      <c r="B2132" s="12">
        <v>274</v>
      </c>
      <c r="K2132" s="13">
        <v>0</v>
      </c>
    </row>
    <row r="2133" spans="2:16">
      <c r="B2133" s="12">
        <v>275</v>
      </c>
      <c r="K2133" s="13">
        <v>3.3329999999999999E-2</v>
      </c>
    </row>
    <row r="2134" spans="2:16">
      <c r="B2134" s="12">
        <v>276</v>
      </c>
      <c r="J2134" s="13">
        <v>5.5559999999999998E-2</v>
      </c>
      <c r="N2134" s="13">
        <v>0.05</v>
      </c>
      <c r="P2134" s="13">
        <v>0.05</v>
      </c>
    </row>
    <row r="2135" spans="2:16">
      <c r="B2135" s="12">
        <v>278</v>
      </c>
      <c r="H2135" s="13">
        <v>2.632E-2</v>
      </c>
      <c r="K2135" s="13">
        <v>0</v>
      </c>
    </row>
    <row r="2136" spans="2:16">
      <c r="B2136" s="12">
        <v>280</v>
      </c>
      <c r="K2136" s="13">
        <v>0</v>
      </c>
    </row>
    <row r="2137" spans="2:16">
      <c r="B2137" s="12">
        <v>282</v>
      </c>
      <c r="H2137" s="13">
        <v>2.632E-2</v>
      </c>
      <c r="P2137" s="13">
        <v>0</v>
      </c>
    </row>
    <row r="2138" spans="2:16">
      <c r="B2138" s="12">
        <v>284</v>
      </c>
      <c r="K2138" s="13">
        <v>0</v>
      </c>
      <c r="P2138" s="13">
        <v>0</v>
      </c>
    </row>
    <row r="2139" spans="2:16">
      <c r="B2139" s="12">
        <v>285</v>
      </c>
      <c r="P2139" s="13">
        <v>0</v>
      </c>
    </row>
    <row r="2140" spans="2:16">
      <c r="B2140" s="12">
        <v>286</v>
      </c>
      <c r="P2140" s="13">
        <v>0</v>
      </c>
    </row>
    <row r="2141" spans="2:16">
      <c r="B2141" s="12">
        <v>288</v>
      </c>
      <c r="P2141" s="13">
        <v>2.5000000000000001E-2</v>
      </c>
    </row>
    <row r="2142" spans="2:16">
      <c r="B2142" s="12">
        <v>291</v>
      </c>
      <c r="N2142" s="13">
        <v>0</v>
      </c>
    </row>
    <row r="2143" spans="2:16">
      <c r="B2143" s="12">
        <v>292</v>
      </c>
      <c r="P2143" s="13">
        <v>0</v>
      </c>
    </row>
    <row r="2144" spans="2:16">
      <c r="B2144" s="12">
        <v>293</v>
      </c>
      <c r="H2144" s="13">
        <v>0</v>
      </c>
    </row>
    <row r="2145" spans="2:16">
      <c r="B2145" s="12">
        <v>294</v>
      </c>
      <c r="P2145" s="13">
        <v>0</v>
      </c>
    </row>
    <row r="2146" spans="2:16">
      <c r="B2146" s="12">
        <v>296</v>
      </c>
      <c r="H2146" s="13">
        <v>0</v>
      </c>
      <c r="K2146" s="13">
        <v>0</v>
      </c>
    </row>
    <row r="2147" spans="2:16">
      <c r="B2147" s="12">
        <v>300</v>
      </c>
      <c r="P2147" s="13">
        <v>0</v>
      </c>
    </row>
    <row r="2148" spans="2:16">
      <c r="B2148" s="12">
        <v>305</v>
      </c>
      <c r="K2148" s="13">
        <v>0</v>
      </c>
    </row>
    <row r="2149" spans="2:16">
      <c r="B2149" s="12">
        <v>308</v>
      </c>
      <c r="F2149" s="13">
        <v>0</v>
      </c>
      <c r="P2149" s="13">
        <v>0</v>
      </c>
    </row>
    <row r="2150" spans="2:16">
      <c r="B2150" s="12">
        <v>310</v>
      </c>
      <c r="E2150" s="13">
        <v>0</v>
      </c>
      <c r="P2150" s="13">
        <v>0</v>
      </c>
    </row>
    <row r="2151" spans="2:16">
      <c r="B2151" s="12">
        <v>312</v>
      </c>
      <c r="H2151" s="13">
        <v>0</v>
      </c>
    </row>
    <row r="2152" spans="2:16">
      <c r="B2152" s="12">
        <v>315</v>
      </c>
      <c r="K2152" s="13">
        <v>0</v>
      </c>
    </row>
    <row r="2153" spans="2:16">
      <c r="B2153" s="12">
        <v>317</v>
      </c>
      <c r="F2153" s="13">
        <v>0</v>
      </c>
    </row>
    <row r="2154" spans="2:16">
      <c r="B2154" s="12">
        <v>320</v>
      </c>
      <c r="H2154" s="13">
        <v>0</v>
      </c>
    </row>
    <row r="2155" spans="2:16">
      <c r="B2155" s="12">
        <v>322</v>
      </c>
      <c r="P2155" s="13">
        <v>0</v>
      </c>
    </row>
    <row r="2156" spans="2:16">
      <c r="B2156" s="12">
        <v>324</v>
      </c>
      <c r="P2156" s="13">
        <v>0</v>
      </c>
    </row>
    <row r="2157" spans="2:16">
      <c r="B2157" s="12">
        <v>361</v>
      </c>
      <c r="K2157" s="13">
        <v>0</v>
      </c>
      <c r="M2157" s="13">
        <v>0</v>
      </c>
    </row>
    <row r="2158" spans="2:16">
      <c r="B2158" s="12">
        <v>363</v>
      </c>
      <c r="F2158" s="13">
        <v>0</v>
      </c>
    </row>
    <row r="2159" spans="2:16">
      <c r="B2159" s="12">
        <v>364</v>
      </c>
      <c r="F2159" s="13">
        <v>0</v>
      </c>
    </row>
    <row r="2160" spans="2:16">
      <c r="B2160" s="12">
        <v>365</v>
      </c>
      <c r="K2160" s="13">
        <v>0</v>
      </c>
    </row>
    <row r="2161" spans="1:6">
      <c r="B2161" s="12">
        <v>367</v>
      </c>
      <c r="F2161" s="13">
        <v>0</v>
      </c>
    </row>
    <row r="2162" spans="1:6">
      <c r="B2162" s="12">
        <v>368</v>
      </c>
      <c r="F2162" s="13">
        <v>0</v>
      </c>
    </row>
    <row r="2163" spans="1:6">
      <c r="B2163" s="12">
        <v>371</v>
      </c>
      <c r="F2163" s="13">
        <v>0</v>
      </c>
    </row>
    <row r="2164" spans="1:6">
      <c r="B2164" s="12">
        <v>373</v>
      </c>
      <c r="F2164" s="13">
        <v>0</v>
      </c>
    </row>
    <row r="2165" spans="1:6">
      <c r="B2165" s="12">
        <v>378</v>
      </c>
      <c r="F2165" s="13">
        <v>0</v>
      </c>
    </row>
    <row r="2166" spans="1:6">
      <c r="B2166" s="12">
        <v>383</v>
      </c>
      <c r="F2166" s="13">
        <v>0.11111</v>
      </c>
    </row>
    <row r="2167" spans="1:6">
      <c r="B2167" s="12">
        <v>385</v>
      </c>
      <c r="F2167" s="13">
        <v>5.5559999999999998E-2</v>
      </c>
    </row>
    <row r="2168" spans="1:6">
      <c r="B2168" s="12">
        <v>387</v>
      </c>
      <c r="F2168" s="13">
        <v>0.61111000000000004</v>
      </c>
    </row>
    <row r="2169" spans="1:6">
      <c r="B2169" s="12">
        <v>389</v>
      </c>
      <c r="F2169" s="13">
        <v>0.19444</v>
      </c>
    </row>
    <row r="2170" spans="1:6">
      <c r="B2170" s="12">
        <v>391</v>
      </c>
      <c r="F2170" s="13">
        <v>2.7779999999999999E-2</v>
      </c>
    </row>
    <row r="2171" spans="1:6">
      <c r="B2171" s="12">
        <v>392</v>
      </c>
      <c r="F2171" s="13">
        <v>0</v>
      </c>
    </row>
    <row r="2172" spans="1:6">
      <c r="B2172" s="12">
        <v>395</v>
      </c>
      <c r="F2172" s="13">
        <v>0</v>
      </c>
    </row>
    <row r="2175" spans="1:6">
      <c r="A2175" s="12" t="s">
        <v>72</v>
      </c>
    </row>
    <row r="2176" spans="1:6">
      <c r="A2176" s="12" t="s">
        <v>73</v>
      </c>
    </row>
    <row r="2177" spans="1:1">
      <c r="A2177" s="12" t="s">
        <v>74</v>
      </c>
    </row>
    <row r="2178" spans="1:1">
      <c r="A2178" s="12" t="s">
        <v>75</v>
      </c>
    </row>
    <row r="2179" spans="1:1">
      <c r="A2179" s="12" t="s">
        <v>76</v>
      </c>
    </row>
    <row r="2180" spans="1:1">
      <c r="A2180" s="12" t="s">
        <v>77</v>
      </c>
    </row>
    <row r="2181" spans="1:1">
      <c r="A2181" s="12" t="s">
        <v>78</v>
      </c>
    </row>
    <row r="2182" spans="1:1">
      <c r="A2182" s="12" t="s">
        <v>79</v>
      </c>
    </row>
    <row r="2183" spans="1:1">
      <c r="A2183" s="12" t="s">
        <v>80</v>
      </c>
    </row>
    <row r="2184" spans="1:1">
      <c r="A2184" s="12" t="s">
        <v>81</v>
      </c>
    </row>
    <row r="2185" spans="1:1">
      <c r="A2185" s="12" t="s">
        <v>82</v>
      </c>
    </row>
    <row r="2186" spans="1:1">
      <c r="A2186" s="12" t="s">
        <v>83</v>
      </c>
    </row>
    <row r="2187" spans="1:1">
      <c r="A2187" s="12" t="s">
        <v>84</v>
      </c>
    </row>
    <row r="2188" spans="1:1">
      <c r="A2188" s="12" t="s">
        <v>85</v>
      </c>
    </row>
    <row r="2189" spans="1:1">
      <c r="A2189" s="12" t="s">
        <v>86</v>
      </c>
    </row>
    <row r="2190" spans="1:1">
      <c r="A2190" s="12" t="s">
        <v>87</v>
      </c>
    </row>
    <row r="2191" spans="1:1">
      <c r="A2191" s="12" t="s">
        <v>88</v>
      </c>
    </row>
    <row r="2192" spans="1:1">
      <c r="A2192" s="12" t="s">
        <v>89</v>
      </c>
    </row>
    <row r="2193" spans="1:1">
      <c r="A2193" s="12" t="s">
        <v>90</v>
      </c>
    </row>
    <row r="2194" spans="1:1">
      <c r="A2194" s="12" t="s">
        <v>91</v>
      </c>
    </row>
    <row r="2195" spans="1:1">
      <c r="A2195" s="12" t="s">
        <v>92</v>
      </c>
    </row>
    <row r="2196" spans="1:1">
      <c r="A2196" s="12" t="s">
        <v>93</v>
      </c>
    </row>
    <row r="2197" spans="1:1">
      <c r="A2197" s="12" t="s">
        <v>94</v>
      </c>
    </row>
    <row r="2198" spans="1:1">
      <c r="A2198" s="12" t="s">
        <v>95</v>
      </c>
    </row>
    <row r="2199" spans="1:1">
      <c r="A2199" s="12" t="s">
        <v>96</v>
      </c>
    </row>
    <row r="2200" spans="1:1">
      <c r="A2200" s="12" t="s">
        <v>97</v>
      </c>
    </row>
    <row r="2201" spans="1:1">
      <c r="A2201" s="12" t="s">
        <v>98</v>
      </c>
    </row>
    <row r="2202" spans="1:1">
      <c r="A2202" s="12" t="s">
        <v>99</v>
      </c>
    </row>
    <row r="2203" spans="1:1">
      <c r="A2203" s="12" t="s">
        <v>100</v>
      </c>
    </row>
    <row r="2204" spans="1:1">
      <c r="A2204" s="12" t="s">
        <v>101</v>
      </c>
    </row>
    <row r="2205" spans="1:1">
      <c r="A2205" s="12" t="s">
        <v>102</v>
      </c>
    </row>
    <row r="2206" spans="1:1">
      <c r="A2206" s="12" t="s">
        <v>103</v>
      </c>
    </row>
    <row r="2207" spans="1:1">
      <c r="A2207" s="12" t="s">
        <v>104</v>
      </c>
    </row>
    <row r="2208" spans="1:1">
      <c r="A2208" s="12" t="s">
        <v>105</v>
      </c>
    </row>
    <row r="2209" spans="1:1">
      <c r="A2209" s="12" t="s">
        <v>106</v>
      </c>
    </row>
    <row r="2210" spans="1:1">
      <c r="A2210" s="12" t="s">
        <v>107</v>
      </c>
    </row>
    <row r="2211" spans="1:1">
      <c r="A2211" s="12" t="s">
        <v>108</v>
      </c>
    </row>
    <row r="2212" spans="1:1">
      <c r="A2212" s="12" t="s">
        <v>109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10">
      <c r="A1" s="12" t="s">
        <v>115</v>
      </c>
    </row>
    <row r="2" spans="1:10">
      <c r="A2" s="12"/>
    </row>
    <row r="3" spans="1:10">
      <c r="A3" s="12" t="s">
        <v>31</v>
      </c>
      <c r="B3" t="s">
        <v>32</v>
      </c>
    </row>
    <row r="4" spans="1:10">
      <c r="A4" s="12" t="s">
        <v>33</v>
      </c>
      <c r="B4" t="s">
        <v>26</v>
      </c>
    </row>
    <row r="5" spans="1:10">
      <c r="A5" s="12"/>
    </row>
    <row r="6" spans="1:10">
      <c r="A6" s="12" t="s">
        <v>34</v>
      </c>
      <c r="B6">
        <v>14</v>
      </c>
    </row>
    <row r="7" spans="1:10">
      <c r="A7" s="12" t="s">
        <v>35</v>
      </c>
      <c r="B7">
        <v>194</v>
      </c>
    </row>
    <row r="8" spans="1:10">
      <c r="A8" s="12" t="s">
        <v>36</v>
      </c>
      <c r="B8">
        <v>12</v>
      </c>
    </row>
    <row r="10" spans="1:10">
      <c r="A10" s="12" t="s">
        <v>116</v>
      </c>
    </row>
    <row r="12" spans="1:10">
      <c r="A12" s="12" t="s">
        <v>37</v>
      </c>
      <c r="B12" s="12" t="s">
        <v>38</v>
      </c>
      <c r="C12" s="12" t="s">
        <v>71</v>
      </c>
      <c r="D12" s="12" t="s">
        <v>117</v>
      </c>
      <c r="E12" s="12" t="s">
        <v>118</v>
      </c>
      <c r="F12" s="12" t="s">
        <v>119</v>
      </c>
      <c r="G12" s="12" t="s">
        <v>120</v>
      </c>
      <c r="H12" s="12" t="s">
        <v>121</v>
      </c>
      <c r="I12" s="12" t="s">
        <v>122</v>
      </c>
      <c r="J12" s="12" t="s">
        <v>123</v>
      </c>
    </row>
    <row r="13" spans="1:10">
      <c r="A13" s="12" t="s">
        <v>1</v>
      </c>
      <c r="B13" s="12" t="s">
        <v>13</v>
      </c>
      <c r="C13">
        <v>14</v>
      </c>
      <c r="D13" s="13">
        <v>5</v>
      </c>
      <c r="E13" s="13">
        <v>2.6486486486486487</v>
      </c>
      <c r="F13" s="13">
        <v>1.1497943670001345</v>
      </c>
      <c r="G13" s="13">
        <v>0.9285714285714286</v>
      </c>
      <c r="H13" s="13">
        <v>0.62244897959183676</v>
      </c>
      <c r="I13" s="13">
        <v>0.64550264550264558</v>
      </c>
      <c r="J13" s="13">
        <v>-0.49180327868852469</v>
      </c>
    </row>
    <row r="14" spans="1:10">
      <c r="B14" s="12" t="s">
        <v>14</v>
      </c>
      <c r="C14">
        <v>14</v>
      </c>
      <c r="D14" s="13">
        <v>5</v>
      </c>
      <c r="E14" s="13">
        <v>3.1612903225806455</v>
      </c>
      <c r="F14" s="13">
        <v>1.2804227782861668</v>
      </c>
      <c r="G14" s="13">
        <v>0.9285714285714286</v>
      </c>
      <c r="H14" s="13">
        <v>0.68367346938775508</v>
      </c>
      <c r="I14" s="13">
        <v>0.70899470899470896</v>
      </c>
      <c r="J14" s="13">
        <v>-0.35820895522388074</v>
      </c>
    </row>
    <row r="15" spans="1:10">
      <c r="B15" s="12" t="s">
        <v>15</v>
      </c>
      <c r="C15">
        <v>14</v>
      </c>
      <c r="D15" s="13">
        <v>6</v>
      </c>
      <c r="E15" s="13">
        <v>3.4999999999999996</v>
      </c>
      <c r="F15" s="13">
        <v>1.488674514433266</v>
      </c>
      <c r="G15" s="13">
        <v>0.6428571428571429</v>
      </c>
      <c r="H15" s="13">
        <v>0.71428571428571419</v>
      </c>
      <c r="I15" s="13">
        <v>0.74074074074074059</v>
      </c>
      <c r="J15" s="13">
        <v>9.9999999999999867E-2</v>
      </c>
    </row>
    <row r="16" spans="1:10">
      <c r="B16" s="12" t="s">
        <v>16</v>
      </c>
      <c r="C16">
        <v>14</v>
      </c>
      <c r="D16" s="13">
        <v>6</v>
      </c>
      <c r="E16" s="13">
        <v>3.5636363636363639</v>
      </c>
      <c r="F16" s="13">
        <v>1.4520839533220049</v>
      </c>
      <c r="G16" s="13">
        <v>0.5714285714285714</v>
      </c>
      <c r="H16" s="13">
        <v>0.71938775510204089</v>
      </c>
      <c r="I16" s="13">
        <v>0.74603174603174616</v>
      </c>
      <c r="J16" s="13">
        <v>0.2056737588652483</v>
      </c>
    </row>
    <row r="17" spans="1:10">
      <c r="B17" s="12" t="s">
        <v>17</v>
      </c>
      <c r="C17">
        <v>14</v>
      </c>
      <c r="D17" s="13">
        <v>8</v>
      </c>
      <c r="E17" s="13">
        <v>3.2396694214876036</v>
      </c>
      <c r="F17" s="13">
        <v>1.5272341665586437</v>
      </c>
      <c r="G17" s="13">
        <v>0.5714285714285714</v>
      </c>
      <c r="H17" s="13">
        <v>0.69132653061224492</v>
      </c>
      <c r="I17" s="13">
        <v>0.71693121693121697</v>
      </c>
      <c r="J17" s="13">
        <v>0.17343173431734327</v>
      </c>
    </row>
    <row r="18" spans="1:10">
      <c r="B18" s="12" t="s">
        <v>18</v>
      </c>
      <c r="C18">
        <v>14</v>
      </c>
      <c r="D18" s="13">
        <v>11</v>
      </c>
      <c r="E18" s="13">
        <v>7.1272727272727296</v>
      </c>
      <c r="F18" s="13">
        <v>2.1380398790424184</v>
      </c>
      <c r="G18" s="13">
        <v>0.6428571428571429</v>
      </c>
      <c r="H18" s="13">
        <v>0.85969387755102045</v>
      </c>
      <c r="I18" s="13">
        <v>0.89153439153439162</v>
      </c>
      <c r="J18" s="13">
        <v>0.25222551928783377</v>
      </c>
    </row>
    <row r="19" spans="1:10">
      <c r="B19" s="12" t="s">
        <v>19</v>
      </c>
      <c r="C19">
        <v>14</v>
      </c>
      <c r="D19" s="13">
        <v>4</v>
      </c>
      <c r="E19" s="13">
        <v>1.5742971887550201</v>
      </c>
      <c r="F19" s="13">
        <v>0.7363093244249479</v>
      </c>
      <c r="G19" s="13">
        <v>0.42857142857142855</v>
      </c>
      <c r="H19" s="13">
        <v>0.36479591836734693</v>
      </c>
      <c r="I19" s="13">
        <v>0.37830687830687826</v>
      </c>
      <c r="J19" s="13">
        <v>-0.17482517482517479</v>
      </c>
    </row>
    <row r="20" spans="1:10">
      <c r="B20" s="12" t="s">
        <v>20</v>
      </c>
      <c r="C20">
        <v>14</v>
      </c>
      <c r="D20" s="13">
        <v>3</v>
      </c>
      <c r="E20" s="13">
        <v>2.1420765027322406</v>
      </c>
      <c r="F20" s="13">
        <v>0.82180650083186113</v>
      </c>
      <c r="G20" s="13">
        <v>1</v>
      </c>
      <c r="H20" s="13">
        <v>0.53316326530612246</v>
      </c>
      <c r="I20" s="13">
        <v>0.55291005291005291</v>
      </c>
      <c r="J20" s="13">
        <v>-0.87559808612440193</v>
      </c>
    </row>
    <row r="21" spans="1:10">
      <c r="B21" s="12" t="s">
        <v>0</v>
      </c>
      <c r="C21">
        <v>14</v>
      </c>
      <c r="D21" s="13">
        <v>4</v>
      </c>
      <c r="E21" s="13">
        <v>2.8405797101449273</v>
      </c>
      <c r="F21" s="13">
        <v>1.1476847814181876</v>
      </c>
      <c r="G21" s="13">
        <v>0.8571428571428571</v>
      </c>
      <c r="H21" s="13">
        <v>0.64795918367346927</v>
      </c>
      <c r="I21" s="13">
        <v>0.67195767195767175</v>
      </c>
      <c r="J21" s="13">
        <v>-0.32283464566929143</v>
      </c>
    </row>
    <row r="22" spans="1:10">
      <c r="B22" s="12" t="s">
        <v>21</v>
      </c>
      <c r="C22">
        <v>14</v>
      </c>
      <c r="D22" s="13">
        <v>6</v>
      </c>
      <c r="E22" s="13">
        <v>3.4385964912280702</v>
      </c>
      <c r="F22" s="13">
        <v>1.4578514352420038</v>
      </c>
      <c r="G22" s="13">
        <v>0.8571428571428571</v>
      </c>
      <c r="H22" s="13">
        <v>0.70918367346938771</v>
      </c>
      <c r="I22" s="13">
        <v>0.73544973544973535</v>
      </c>
      <c r="J22" s="13">
        <v>-0.20863309352517989</v>
      </c>
    </row>
    <row r="23" spans="1:10">
      <c r="B23" s="12" t="s">
        <v>22</v>
      </c>
      <c r="C23">
        <v>14</v>
      </c>
      <c r="D23" s="13">
        <v>10</v>
      </c>
      <c r="E23" s="13">
        <v>7.6862745098039227</v>
      </c>
      <c r="F23" s="13">
        <v>2.1495360579087635</v>
      </c>
      <c r="G23" s="13">
        <v>1</v>
      </c>
      <c r="H23" s="13">
        <v>0.86989795918367352</v>
      </c>
      <c r="I23" s="13">
        <v>0.90211640211640209</v>
      </c>
      <c r="J23" s="13">
        <v>-0.14956011730205265</v>
      </c>
    </row>
    <row r="24" spans="1:10">
      <c r="B24" s="12" t="s">
        <v>23</v>
      </c>
      <c r="C24">
        <v>14</v>
      </c>
      <c r="D24" s="13">
        <v>7</v>
      </c>
      <c r="E24" s="13">
        <v>4.6117647058823534</v>
      </c>
      <c r="F24" s="13">
        <v>1.6848576162927793</v>
      </c>
      <c r="G24" s="13">
        <v>0.7142857142857143</v>
      </c>
      <c r="H24" s="13">
        <v>0.78316326530612246</v>
      </c>
      <c r="I24" s="13">
        <v>0.81216931216931221</v>
      </c>
      <c r="J24" s="13">
        <v>8.7947882736156391E-2</v>
      </c>
    </row>
    <row r="25" spans="1:10">
      <c r="B25" s="12" t="s">
        <v>24</v>
      </c>
      <c r="C25">
        <v>14</v>
      </c>
      <c r="D25" s="13">
        <v>6</v>
      </c>
      <c r="E25" s="13">
        <v>3.1360000000000001</v>
      </c>
      <c r="F25" s="13">
        <v>1.411997902381416</v>
      </c>
      <c r="G25" s="13">
        <v>0.7142857142857143</v>
      </c>
      <c r="H25" s="13">
        <v>0.68112244897959184</v>
      </c>
      <c r="I25" s="13">
        <v>0.70634920634920639</v>
      </c>
      <c r="J25" s="13">
        <v>-4.8689138576779145E-2</v>
      </c>
    </row>
    <row r="26" spans="1:10">
      <c r="B26" s="12" t="s">
        <v>25</v>
      </c>
      <c r="C26">
        <v>14</v>
      </c>
      <c r="D26" s="13">
        <v>3</v>
      </c>
      <c r="E26" s="13">
        <v>1.3424657534246578</v>
      </c>
      <c r="F26" s="13">
        <v>0.50913734408268696</v>
      </c>
      <c r="G26" s="13">
        <v>0.2857142857142857</v>
      </c>
      <c r="H26" s="13">
        <v>0.2551020408163267</v>
      </c>
      <c r="I26" s="13">
        <v>0.2645502645502647</v>
      </c>
      <c r="J26" s="13">
        <v>-0.11999999999999922</v>
      </c>
    </row>
    <row r="27" spans="1:10">
      <c r="A27" s="12" t="s">
        <v>2</v>
      </c>
      <c r="B27" s="12" t="s">
        <v>13</v>
      </c>
      <c r="C27">
        <v>10</v>
      </c>
      <c r="D27" s="13">
        <v>4</v>
      </c>
      <c r="E27" s="13">
        <v>2.1276595744680851</v>
      </c>
      <c r="F27" s="13">
        <v>0.99893150460355917</v>
      </c>
      <c r="G27" s="13">
        <v>0.7</v>
      </c>
      <c r="H27" s="13">
        <v>0.53</v>
      </c>
      <c r="I27" s="13">
        <v>0.55789473684210533</v>
      </c>
      <c r="J27" s="13">
        <v>-0.320754716981132</v>
      </c>
    </row>
    <row r="28" spans="1:10">
      <c r="B28" s="12" t="s">
        <v>14</v>
      </c>
      <c r="C28">
        <v>10</v>
      </c>
      <c r="D28" s="13">
        <v>4</v>
      </c>
      <c r="E28" s="13">
        <v>2.7397260273972601</v>
      </c>
      <c r="F28" s="13">
        <v>1.1421200429883351</v>
      </c>
      <c r="G28" s="13">
        <v>0.8</v>
      </c>
      <c r="H28" s="13">
        <v>0.63500000000000001</v>
      </c>
      <c r="I28" s="13">
        <v>0.66842105263157892</v>
      </c>
      <c r="J28" s="13">
        <v>-0.25984251968503935</v>
      </c>
    </row>
    <row r="29" spans="1:10">
      <c r="B29" s="12" t="s">
        <v>15</v>
      </c>
      <c r="C29">
        <v>9</v>
      </c>
      <c r="D29" s="13">
        <v>5</v>
      </c>
      <c r="E29" s="13">
        <v>3.5217391304347827</v>
      </c>
      <c r="F29" s="13">
        <v>1.4168693728155159</v>
      </c>
      <c r="G29" s="13">
        <v>0.66666666666666663</v>
      </c>
      <c r="H29" s="13">
        <v>0.71604938271604945</v>
      </c>
      <c r="I29" s="13">
        <v>0.75816993464052285</v>
      </c>
      <c r="J29" s="13">
        <v>6.8965517241379448E-2</v>
      </c>
    </row>
    <row r="30" spans="1:10">
      <c r="B30" s="12" t="s">
        <v>16</v>
      </c>
      <c r="C30">
        <v>10</v>
      </c>
      <c r="D30" s="13">
        <v>5</v>
      </c>
      <c r="E30" s="13">
        <v>2.4691358024691357</v>
      </c>
      <c r="F30" s="13">
        <v>1.2013670042689852</v>
      </c>
      <c r="G30" s="13">
        <v>0.4</v>
      </c>
      <c r="H30" s="13">
        <v>0.59499999999999997</v>
      </c>
      <c r="I30" s="13">
        <v>0.62631578947368416</v>
      </c>
      <c r="J30" s="13">
        <v>0.32773109243697474</v>
      </c>
    </row>
    <row r="31" spans="1:10">
      <c r="B31" s="12" t="s">
        <v>17</v>
      </c>
      <c r="C31">
        <v>10</v>
      </c>
      <c r="D31" s="13">
        <v>7</v>
      </c>
      <c r="E31" s="13">
        <v>4.0816326530612255</v>
      </c>
      <c r="F31" s="13">
        <v>1.6123440373159983</v>
      </c>
      <c r="G31" s="13">
        <v>0.6</v>
      </c>
      <c r="H31" s="13">
        <v>0.755</v>
      </c>
      <c r="I31" s="13">
        <v>0.79473684210526319</v>
      </c>
      <c r="J31" s="13">
        <v>0.20529801324503316</v>
      </c>
    </row>
    <row r="32" spans="1:10">
      <c r="B32" s="12" t="s">
        <v>18</v>
      </c>
      <c r="C32">
        <v>10</v>
      </c>
      <c r="D32" s="13">
        <v>7</v>
      </c>
      <c r="E32" s="13">
        <v>4.1666666666666661</v>
      </c>
      <c r="F32" s="13">
        <v>1.6525902233018674</v>
      </c>
      <c r="G32" s="13">
        <v>0.7</v>
      </c>
      <c r="H32" s="13">
        <v>0.76</v>
      </c>
      <c r="I32" s="13">
        <v>0.79999999999999993</v>
      </c>
      <c r="J32" s="13">
        <v>7.8947368421052655E-2</v>
      </c>
    </row>
    <row r="33" spans="1:10">
      <c r="B33" s="12" t="s">
        <v>19</v>
      </c>
      <c r="C33">
        <v>10</v>
      </c>
      <c r="D33" s="13">
        <v>7</v>
      </c>
      <c r="E33" s="13">
        <v>2.2471910112359548</v>
      </c>
      <c r="F33" s="13">
        <v>1.2592004731479975</v>
      </c>
      <c r="G33" s="13">
        <v>0.4</v>
      </c>
      <c r="H33" s="13">
        <v>0.55499999999999994</v>
      </c>
      <c r="I33" s="13">
        <v>0.5842105263157894</v>
      </c>
      <c r="J33" s="13">
        <v>0.2792792792792792</v>
      </c>
    </row>
    <row r="34" spans="1:10">
      <c r="B34" s="12" t="s">
        <v>20</v>
      </c>
      <c r="C34">
        <v>10</v>
      </c>
      <c r="D34" s="13">
        <v>2</v>
      </c>
      <c r="E34" s="13">
        <v>1.9230769230769229</v>
      </c>
      <c r="F34" s="13">
        <v>0.67301166700925652</v>
      </c>
      <c r="G34" s="13">
        <v>0.8</v>
      </c>
      <c r="H34" s="13">
        <v>0.48</v>
      </c>
      <c r="I34" s="13">
        <v>0.50526315789473686</v>
      </c>
      <c r="J34" s="13">
        <v>-0.66666666666666674</v>
      </c>
    </row>
    <row r="35" spans="1:10">
      <c r="B35" s="12" t="s">
        <v>0</v>
      </c>
      <c r="C35">
        <v>10</v>
      </c>
      <c r="D35" s="13">
        <v>5</v>
      </c>
      <c r="E35" s="13">
        <v>3.5087719298245612</v>
      </c>
      <c r="F35" s="13">
        <v>1.4263010621165084</v>
      </c>
      <c r="G35" s="13">
        <v>0.7</v>
      </c>
      <c r="H35" s="13">
        <v>0.71499999999999997</v>
      </c>
      <c r="I35" s="13">
        <v>0.75263157894736832</v>
      </c>
      <c r="J35" s="13">
        <v>2.0979020979021046E-2</v>
      </c>
    </row>
    <row r="36" spans="1:10">
      <c r="B36" s="12" t="s">
        <v>21</v>
      </c>
      <c r="C36">
        <v>9</v>
      </c>
      <c r="D36" s="13">
        <v>7</v>
      </c>
      <c r="E36" s="13">
        <v>3.8571428571428572</v>
      </c>
      <c r="F36" s="13">
        <v>1.6290407622471204</v>
      </c>
      <c r="G36" s="13">
        <v>0.55555555555555558</v>
      </c>
      <c r="H36" s="13">
        <v>0.7407407407407407</v>
      </c>
      <c r="I36" s="13">
        <v>0.78431372549019596</v>
      </c>
      <c r="J36" s="13">
        <v>0.24999999999999989</v>
      </c>
    </row>
    <row r="37" spans="1:10">
      <c r="B37" s="12" t="s">
        <v>22</v>
      </c>
      <c r="C37">
        <v>9</v>
      </c>
      <c r="D37" s="13">
        <v>9</v>
      </c>
      <c r="E37" s="13">
        <v>5.5862068965517233</v>
      </c>
      <c r="F37" s="13">
        <v>1.9559838465843622</v>
      </c>
      <c r="G37" s="13">
        <v>0.88888888888888884</v>
      </c>
      <c r="H37" s="13">
        <v>0.82098765432098764</v>
      </c>
      <c r="I37" s="13">
        <v>0.8692810457516339</v>
      </c>
      <c r="J37" s="13">
        <v>-8.2706766917293173E-2</v>
      </c>
    </row>
    <row r="38" spans="1:10">
      <c r="B38" s="12" t="s">
        <v>23</v>
      </c>
      <c r="C38">
        <v>10</v>
      </c>
      <c r="D38" s="13">
        <v>5</v>
      </c>
      <c r="E38" s="13">
        <v>4.166666666666667</v>
      </c>
      <c r="F38" s="13">
        <v>1.5134058386196787</v>
      </c>
      <c r="G38" s="13">
        <v>0.5</v>
      </c>
      <c r="H38" s="13">
        <v>0.76</v>
      </c>
      <c r="I38" s="13">
        <v>0.79999999999999993</v>
      </c>
      <c r="J38" s="13">
        <v>0.34210526315789469</v>
      </c>
    </row>
    <row r="39" spans="1:10">
      <c r="B39" s="12" t="s">
        <v>24</v>
      </c>
      <c r="C39">
        <v>10</v>
      </c>
      <c r="D39" s="13">
        <v>6</v>
      </c>
      <c r="E39" s="13">
        <v>2.7777777777777772</v>
      </c>
      <c r="F39" s="13">
        <v>1.3303162832349145</v>
      </c>
      <c r="G39" s="13">
        <v>0.5</v>
      </c>
      <c r="H39" s="13">
        <v>0.6399999999999999</v>
      </c>
      <c r="I39" s="13">
        <v>0.67368421052631566</v>
      </c>
      <c r="J39" s="13">
        <v>0.21874999999999989</v>
      </c>
    </row>
    <row r="40" spans="1:10">
      <c r="B40" s="12" t="s">
        <v>25</v>
      </c>
      <c r="C40">
        <v>10</v>
      </c>
      <c r="D40" s="13">
        <v>4</v>
      </c>
      <c r="E40" s="13">
        <v>1.6949152542372885</v>
      </c>
      <c r="F40" s="13">
        <v>0.79990277942711696</v>
      </c>
      <c r="G40" s="13">
        <v>0.5</v>
      </c>
      <c r="H40" s="13">
        <v>0.41000000000000014</v>
      </c>
      <c r="I40" s="13">
        <v>0.43157894736842123</v>
      </c>
      <c r="J40" s="13">
        <v>-0.21951219512195075</v>
      </c>
    </row>
    <row r="41" spans="1:10">
      <c r="A41" s="12" t="s">
        <v>3</v>
      </c>
      <c r="B41" s="12" t="s">
        <v>13</v>
      </c>
      <c r="C41">
        <v>6</v>
      </c>
      <c r="D41" s="13">
        <v>2</v>
      </c>
      <c r="E41" s="13">
        <v>1.7999999999999998</v>
      </c>
      <c r="F41" s="13">
        <v>0.63651416829481278</v>
      </c>
      <c r="G41" s="13">
        <v>0.66666666666666663</v>
      </c>
      <c r="H41" s="13">
        <v>0.44444444444444442</v>
      </c>
      <c r="I41" s="13">
        <v>0.48484848484848481</v>
      </c>
      <c r="J41" s="13">
        <v>-0.5</v>
      </c>
    </row>
    <row r="42" spans="1:10">
      <c r="B42" s="12" t="s">
        <v>14</v>
      </c>
      <c r="C42">
        <v>6</v>
      </c>
      <c r="D42" s="13">
        <v>2</v>
      </c>
      <c r="E42" s="13">
        <v>1.9459459459459456</v>
      </c>
      <c r="F42" s="13">
        <v>0.67919326599152563</v>
      </c>
      <c r="G42" s="13">
        <v>0.83333333333333337</v>
      </c>
      <c r="H42" s="13">
        <v>0.48611111111111105</v>
      </c>
      <c r="I42" s="13">
        <v>0.53030303030303017</v>
      </c>
      <c r="J42" s="13">
        <v>-0.71428571428571463</v>
      </c>
    </row>
    <row r="43" spans="1:10">
      <c r="B43" s="12" t="s">
        <v>15</v>
      </c>
      <c r="C43">
        <v>6</v>
      </c>
      <c r="D43" s="13">
        <v>3</v>
      </c>
      <c r="E43" s="13">
        <v>2.32258064516129</v>
      </c>
      <c r="F43" s="13">
        <v>0.95961479391204918</v>
      </c>
      <c r="G43" s="13">
        <v>0.5</v>
      </c>
      <c r="H43" s="13">
        <v>0.56944444444444442</v>
      </c>
      <c r="I43" s="13">
        <v>0.62121212121212122</v>
      </c>
      <c r="J43" s="13">
        <v>0.12195121951219512</v>
      </c>
    </row>
    <row r="44" spans="1:10">
      <c r="B44" s="12" t="s">
        <v>16</v>
      </c>
      <c r="C44">
        <v>6</v>
      </c>
      <c r="D44" s="13">
        <v>5</v>
      </c>
      <c r="E44" s="13">
        <v>2.5714285714285712</v>
      </c>
      <c r="F44" s="13">
        <v>1.2342678660790767</v>
      </c>
      <c r="G44" s="13">
        <v>0.33333333333333331</v>
      </c>
      <c r="H44" s="13">
        <v>0.61111111111111116</v>
      </c>
      <c r="I44" s="13">
        <v>0.66666666666666674</v>
      </c>
      <c r="J44" s="13">
        <v>0.45454545454545459</v>
      </c>
    </row>
    <row r="45" spans="1:10">
      <c r="B45" s="12" t="s">
        <v>17</v>
      </c>
      <c r="C45">
        <v>6</v>
      </c>
      <c r="D45" s="13">
        <v>4</v>
      </c>
      <c r="E45" s="13">
        <v>3.1304347826086958</v>
      </c>
      <c r="F45" s="13">
        <v>1.2366848691405039</v>
      </c>
      <c r="G45" s="13">
        <v>0.66666666666666663</v>
      </c>
      <c r="H45" s="13">
        <v>0.68055555555555558</v>
      </c>
      <c r="I45" s="13">
        <v>0.74242424242424254</v>
      </c>
      <c r="J45" s="13">
        <v>2.0408163265306256E-2</v>
      </c>
    </row>
    <row r="46" spans="1:10">
      <c r="B46" s="12" t="s">
        <v>18</v>
      </c>
      <c r="C46">
        <v>6</v>
      </c>
      <c r="D46" s="13">
        <v>6</v>
      </c>
      <c r="E46" s="13">
        <v>5.1428571428571432</v>
      </c>
      <c r="F46" s="13">
        <v>1.704551445267297</v>
      </c>
      <c r="G46" s="13">
        <v>0.83333333333333337</v>
      </c>
      <c r="H46" s="13">
        <v>0.80555555555555558</v>
      </c>
      <c r="I46" s="13">
        <v>0.8787878787878789</v>
      </c>
      <c r="J46" s="13">
        <v>-3.4482758620689724E-2</v>
      </c>
    </row>
    <row r="47" spans="1:10">
      <c r="B47" s="12" t="s">
        <v>19</v>
      </c>
      <c r="C47">
        <v>6</v>
      </c>
      <c r="D47" s="13">
        <v>3</v>
      </c>
      <c r="E47" s="13">
        <v>2.6666666666666665</v>
      </c>
      <c r="F47" s="13">
        <v>1.0397207708399179</v>
      </c>
      <c r="G47" s="13">
        <v>1</v>
      </c>
      <c r="H47" s="13">
        <v>0.625</v>
      </c>
      <c r="I47" s="13">
        <v>0.68181818181818177</v>
      </c>
      <c r="J47" s="13">
        <v>-0.60000000000000009</v>
      </c>
    </row>
    <row r="48" spans="1:10">
      <c r="B48" s="12" t="s">
        <v>20</v>
      </c>
      <c r="C48">
        <v>6</v>
      </c>
      <c r="D48" s="13">
        <v>2</v>
      </c>
      <c r="E48" s="13">
        <v>1.7999999999999998</v>
      </c>
      <c r="F48" s="13">
        <v>0.63651416829481278</v>
      </c>
      <c r="G48" s="13">
        <v>0.66666666666666663</v>
      </c>
      <c r="H48" s="13">
        <v>0.44444444444444442</v>
      </c>
      <c r="I48" s="13">
        <v>0.48484848484848481</v>
      </c>
      <c r="J48" s="13">
        <v>-0.5</v>
      </c>
    </row>
    <row r="49" spans="1:10">
      <c r="B49" s="12" t="s">
        <v>0</v>
      </c>
      <c r="C49">
        <v>6</v>
      </c>
      <c r="D49" s="13">
        <v>2</v>
      </c>
      <c r="E49" s="13">
        <v>2</v>
      </c>
      <c r="F49" s="13">
        <v>0.69314718055994529</v>
      </c>
      <c r="G49" s="13">
        <v>0.66666666666666663</v>
      </c>
      <c r="H49" s="13">
        <v>0.5</v>
      </c>
      <c r="I49" s="13">
        <v>0.54545454545454541</v>
      </c>
      <c r="J49" s="13">
        <v>-0.33333333333333326</v>
      </c>
    </row>
    <row r="50" spans="1:10">
      <c r="B50" s="12" t="s">
        <v>21</v>
      </c>
      <c r="C50">
        <v>6</v>
      </c>
      <c r="D50" s="13">
        <v>6</v>
      </c>
      <c r="E50" s="13">
        <v>5.1428571428571423</v>
      </c>
      <c r="F50" s="13">
        <v>1.7045514452672967</v>
      </c>
      <c r="G50" s="13">
        <v>0.66666666666666663</v>
      </c>
      <c r="H50" s="13">
        <v>0.80555555555555558</v>
      </c>
      <c r="I50" s="13">
        <v>0.8787878787878789</v>
      </c>
      <c r="J50" s="13">
        <v>0.1724137931034484</v>
      </c>
    </row>
    <row r="51" spans="1:10">
      <c r="B51" s="12" t="s">
        <v>22</v>
      </c>
      <c r="C51">
        <v>6</v>
      </c>
      <c r="D51" s="13">
        <v>10</v>
      </c>
      <c r="E51" s="13">
        <v>9</v>
      </c>
      <c r="F51" s="13">
        <v>2.2538575896013522</v>
      </c>
      <c r="G51" s="13">
        <v>0.83333333333333337</v>
      </c>
      <c r="H51" s="13">
        <v>0.88888888888888884</v>
      </c>
      <c r="I51" s="13">
        <v>0.96969696969696961</v>
      </c>
      <c r="J51" s="13">
        <v>6.2499999999999889E-2</v>
      </c>
    </row>
    <row r="52" spans="1:10">
      <c r="B52" s="12" t="s">
        <v>23</v>
      </c>
      <c r="C52">
        <v>6</v>
      </c>
      <c r="D52" s="13">
        <v>4</v>
      </c>
      <c r="E52" s="13">
        <v>2.88</v>
      </c>
      <c r="F52" s="13">
        <v>1.1988493129136213</v>
      </c>
      <c r="G52" s="13">
        <v>0.33333333333333331</v>
      </c>
      <c r="H52" s="13">
        <v>0.65277777777777779</v>
      </c>
      <c r="I52" s="13">
        <v>0.71212121212121215</v>
      </c>
      <c r="J52" s="13">
        <v>0.48936170212765961</v>
      </c>
    </row>
    <row r="53" spans="1:10">
      <c r="B53" s="12" t="s">
        <v>24</v>
      </c>
      <c r="C53">
        <v>6</v>
      </c>
      <c r="D53" s="13">
        <v>4</v>
      </c>
      <c r="E53" s="13">
        <v>2.88</v>
      </c>
      <c r="F53" s="13">
        <v>1.1988493129136211</v>
      </c>
      <c r="G53" s="13">
        <v>0.5</v>
      </c>
      <c r="H53" s="13">
        <v>0.65277777777777779</v>
      </c>
      <c r="I53" s="13">
        <v>0.71212121212121215</v>
      </c>
      <c r="J53" s="13">
        <v>0.23404255319148937</v>
      </c>
    </row>
    <row r="54" spans="1:10">
      <c r="B54" s="12" t="s">
        <v>25</v>
      </c>
      <c r="C54">
        <v>6</v>
      </c>
      <c r="D54" s="13">
        <v>3</v>
      </c>
      <c r="E54" s="13">
        <v>1.9459459459459461</v>
      </c>
      <c r="F54" s="13">
        <v>0.82395921650108228</v>
      </c>
      <c r="G54" s="13">
        <v>0.66666666666666663</v>
      </c>
      <c r="H54" s="13">
        <v>0.48611111111111116</v>
      </c>
      <c r="I54" s="13">
        <v>0.53030303030303039</v>
      </c>
      <c r="J54" s="13">
        <v>-0.37142857142857122</v>
      </c>
    </row>
    <row r="55" spans="1:10">
      <c r="A55" s="12" t="s">
        <v>4</v>
      </c>
      <c r="B55" s="12" t="s">
        <v>13</v>
      </c>
      <c r="C55">
        <v>18</v>
      </c>
      <c r="D55" s="13">
        <v>3</v>
      </c>
      <c r="E55" s="13">
        <v>1.5539568345323742</v>
      </c>
      <c r="F55" s="13">
        <v>0.61343290155908492</v>
      </c>
      <c r="G55" s="13">
        <v>0.44444444444444442</v>
      </c>
      <c r="H55" s="13">
        <v>0.35648148148148151</v>
      </c>
      <c r="I55" s="13">
        <v>0.3666666666666667</v>
      </c>
      <c r="J55" s="13">
        <v>-0.2467532467532465</v>
      </c>
    </row>
    <row r="56" spans="1:10">
      <c r="B56" s="12" t="s">
        <v>14</v>
      </c>
      <c r="C56">
        <v>18</v>
      </c>
      <c r="D56" s="13">
        <v>7</v>
      </c>
      <c r="E56" s="13">
        <v>3.7674418604651163</v>
      </c>
      <c r="F56" s="13">
        <v>1.5448931018988943</v>
      </c>
      <c r="G56" s="13">
        <v>0.72222222222222221</v>
      </c>
      <c r="H56" s="13">
        <v>0.73456790123456783</v>
      </c>
      <c r="I56" s="13">
        <v>0.75555555555555554</v>
      </c>
      <c r="J56" s="13">
        <v>1.6806722689075571E-2</v>
      </c>
    </row>
    <row r="57" spans="1:10">
      <c r="B57" s="12" t="s">
        <v>15</v>
      </c>
      <c r="C57">
        <v>17</v>
      </c>
      <c r="D57" s="13">
        <v>6</v>
      </c>
      <c r="E57" s="13">
        <v>3.1075268817204296</v>
      </c>
      <c r="F57" s="13">
        <v>1.3804317791544947</v>
      </c>
      <c r="G57" s="13">
        <v>0.47058823529411764</v>
      </c>
      <c r="H57" s="13">
        <v>0.67820069204152245</v>
      </c>
      <c r="I57" s="13">
        <v>0.69875222816399285</v>
      </c>
      <c r="J57" s="13">
        <v>0.30612244897959184</v>
      </c>
    </row>
    <row r="58" spans="1:10">
      <c r="B58" s="12" t="s">
        <v>16</v>
      </c>
      <c r="C58">
        <v>18</v>
      </c>
      <c r="D58" s="13">
        <v>10</v>
      </c>
      <c r="E58" s="13">
        <v>4.235294117647058</v>
      </c>
      <c r="F58" s="13">
        <v>1.8072360332405659</v>
      </c>
      <c r="G58" s="13">
        <v>0.72222222222222221</v>
      </c>
      <c r="H58" s="13">
        <v>0.76388888888888884</v>
      </c>
      <c r="I58" s="13">
        <v>0.7857142857142857</v>
      </c>
      <c r="J58" s="13">
        <v>5.4545454545454453E-2</v>
      </c>
    </row>
    <row r="59" spans="1:10">
      <c r="B59" s="12" t="s">
        <v>17</v>
      </c>
      <c r="C59">
        <v>16</v>
      </c>
      <c r="D59" s="13">
        <v>8</v>
      </c>
      <c r="E59" s="13">
        <v>5.7528089887640448</v>
      </c>
      <c r="F59" s="13">
        <v>1.8898032420472077</v>
      </c>
      <c r="G59" s="13">
        <v>0.5</v>
      </c>
      <c r="H59" s="13">
        <v>0.826171875</v>
      </c>
      <c r="I59" s="13">
        <v>0.85282258064516125</v>
      </c>
      <c r="J59" s="13">
        <v>0.39479905437352247</v>
      </c>
    </row>
    <row r="60" spans="1:10">
      <c r="B60" s="12" t="s">
        <v>18</v>
      </c>
      <c r="C60">
        <v>18</v>
      </c>
      <c r="D60" s="13">
        <v>7</v>
      </c>
      <c r="E60" s="13">
        <v>4.3199999999999994</v>
      </c>
      <c r="F60" s="13">
        <v>1.6712224970179128</v>
      </c>
      <c r="G60" s="13">
        <v>0.5</v>
      </c>
      <c r="H60" s="13">
        <v>0.76851851851851849</v>
      </c>
      <c r="I60" s="13">
        <v>0.79047619047619044</v>
      </c>
      <c r="J60" s="13">
        <v>0.3493975903614458</v>
      </c>
    </row>
    <row r="61" spans="1:10">
      <c r="B61" s="12" t="s">
        <v>19</v>
      </c>
      <c r="C61">
        <v>18</v>
      </c>
      <c r="D61" s="13">
        <v>5</v>
      </c>
      <c r="E61" s="13">
        <v>1.8356940509915018</v>
      </c>
      <c r="F61" s="13">
        <v>0.94635730900715687</v>
      </c>
      <c r="G61" s="13">
        <v>0.44444444444444442</v>
      </c>
      <c r="H61" s="13">
        <v>0.45524691358024705</v>
      </c>
      <c r="I61" s="13">
        <v>0.46825396825396837</v>
      </c>
      <c r="J61" s="13">
        <v>2.3728813559322326E-2</v>
      </c>
    </row>
    <row r="62" spans="1:10">
      <c r="B62" s="12" t="s">
        <v>20</v>
      </c>
      <c r="C62">
        <v>17</v>
      </c>
      <c r="D62" s="13">
        <v>4</v>
      </c>
      <c r="E62" s="13">
        <v>2.9948186528497409</v>
      </c>
      <c r="F62" s="13">
        <v>1.1988766365631189</v>
      </c>
      <c r="G62" s="13">
        <v>0.88235294117647056</v>
      </c>
      <c r="H62" s="13">
        <v>0.66608996539792387</v>
      </c>
      <c r="I62" s="13">
        <v>0.68627450980392157</v>
      </c>
      <c r="J62" s="13">
        <v>-0.32467532467532467</v>
      </c>
    </row>
    <row r="63" spans="1:10">
      <c r="B63" s="12" t="s">
        <v>0</v>
      </c>
      <c r="C63">
        <v>14</v>
      </c>
      <c r="D63" s="13">
        <v>4</v>
      </c>
      <c r="E63" s="13">
        <v>2.0102564102564102</v>
      </c>
      <c r="F63" s="13">
        <v>0.87998222533343062</v>
      </c>
      <c r="G63" s="13">
        <v>0.5714285714285714</v>
      </c>
      <c r="H63" s="13">
        <v>0.50255102040816324</v>
      </c>
      <c r="I63" s="13">
        <v>0.52116402116402116</v>
      </c>
      <c r="J63" s="13">
        <v>-0.13705583756345185</v>
      </c>
    </row>
    <row r="64" spans="1:10">
      <c r="B64" s="12" t="s">
        <v>21</v>
      </c>
      <c r="C64">
        <v>18</v>
      </c>
      <c r="D64" s="13">
        <v>7</v>
      </c>
      <c r="E64" s="13">
        <v>4.6618705035971217</v>
      </c>
      <c r="F64" s="13">
        <v>1.6864266096999392</v>
      </c>
      <c r="G64" s="13">
        <v>0.88888888888888884</v>
      </c>
      <c r="H64" s="13">
        <v>0.78549382716049387</v>
      </c>
      <c r="I64" s="13">
        <v>0.80793650793650795</v>
      </c>
      <c r="J64" s="13">
        <v>-0.13163064833005889</v>
      </c>
    </row>
    <row r="65" spans="1:10">
      <c r="B65" s="12" t="s">
        <v>22</v>
      </c>
      <c r="C65">
        <v>18</v>
      </c>
      <c r="D65" s="13">
        <v>11</v>
      </c>
      <c r="E65" s="13">
        <v>5.8378378378378377</v>
      </c>
      <c r="F65" s="13">
        <v>2.0550508874330617</v>
      </c>
      <c r="G65" s="13">
        <v>0.77777777777777779</v>
      </c>
      <c r="H65" s="13">
        <v>0.82870370370370372</v>
      </c>
      <c r="I65" s="13">
        <v>0.85238095238095246</v>
      </c>
      <c r="J65" s="13">
        <v>6.1452513966480438E-2</v>
      </c>
    </row>
    <row r="66" spans="1:10">
      <c r="B66" s="12" t="s">
        <v>23</v>
      </c>
      <c r="C66">
        <v>15</v>
      </c>
      <c r="D66" s="13">
        <v>8</v>
      </c>
      <c r="E66" s="13">
        <v>4.6874999999999991</v>
      </c>
      <c r="F66" s="13">
        <v>1.7367407460930628</v>
      </c>
      <c r="G66" s="13">
        <v>0.6</v>
      </c>
      <c r="H66" s="13">
        <v>0.78666666666666663</v>
      </c>
      <c r="I66" s="13">
        <v>0.81379310344827582</v>
      </c>
      <c r="J66" s="13">
        <v>0.23728813559322037</v>
      </c>
    </row>
    <row r="67" spans="1:10">
      <c r="B67" s="12" t="s">
        <v>24</v>
      </c>
      <c r="C67">
        <v>16</v>
      </c>
      <c r="D67" s="13">
        <v>7</v>
      </c>
      <c r="E67" s="13">
        <v>2.2068965517241379</v>
      </c>
      <c r="F67" s="13">
        <v>1.2348080546261053</v>
      </c>
      <c r="G67" s="13">
        <v>0.3125</v>
      </c>
      <c r="H67" s="13">
        <v>0.546875</v>
      </c>
      <c r="I67" s="13">
        <v>0.56451612903225812</v>
      </c>
      <c r="J67" s="13">
        <v>0.4285714285714286</v>
      </c>
    </row>
    <row r="68" spans="1:10">
      <c r="B68" s="12" t="s">
        <v>25</v>
      </c>
      <c r="C68">
        <v>18</v>
      </c>
      <c r="D68" s="13">
        <v>5</v>
      </c>
      <c r="E68" s="13">
        <v>2.0571428571428574</v>
      </c>
      <c r="F68" s="13">
        <v>1.0121570998950382</v>
      </c>
      <c r="G68" s="13">
        <v>0.66666666666666663</v>
      </c>
      <c r="H68" s="13">
        <v>0.51388888888888884</v>
      </c>
      <c r="I68" s="13">
        <v>0.52857142857142858</v>
      </c>
      <c r="J68" s="13">
        <v>-0.29729729729729737</v>
      </c>
    </row>
    <row r="69" spans="1:10">
      <c r="A69" s="12" t="s">
        <v>5</v>
      </c>
      <c r="B69" s="12" t="s">
        <v>13</v>
      </c>
      <c r="C69">
        <v>24</v>
      </c>
      <c r="D69" s="13">
        <v>4</v>
      </c>
      <c r="E69" s="13">
        <v>2.56</v>
      </c>
      <c r="F69" s="13">
        <v>1.1246702892376166</v>
      </c>
      <c r="G69" s="13">
        <v>0.875</v>
      </c>
      <c r="H69" s="13">
        <v>0.609375</v>
      </c>
      <c r="I69" s="13">
        <v>0.62234042553191493</v>
      </c>
      <c r="J69" s="13">
        <v>-0.4358974358974359</v>
      </c>
    </row>
    <row r="70" spans="1:10">
      <c r="B70" s="12" t="s">
        <v>14</v>
      </c>
      <c r="C70">
        <v>24</v>
      </c>
      <c r="D70" s="13">
        <v>6</v>
      </c>
      <c r="E70" s="13">
        <v>3.4285714285714288</v>
      </c>
      <c r="F70" s="13">
        <v>1.3651762449350964</v>
      </c>
      <c r="G70" s="13">
        <v>0.875</v>
      </c>
      <c r="H70" s="13">
        <v>0.70833333333333337</v>
      </c>
      <c r="I70" s="13">
        <v>0.72340425531914898</v>
      </c>
      <c r="J70" s="13">
        <v>-0.23529411764705865</v>
      </c>
    </row>
    <row r="71" spans="1:10">
      <c r="B71" s="12" t="s">
        <v>15</v>
      </c>
      <c r="C71">
        <v>24</v>
      </c>
      <c r="D71" s="13">
        <v>5</v>
      </c>
      <c r="E71" s="13">
        <v>2.2902584493041749</v>
      </c>
      <c r="F71" s="13">
        <v>0.9936281777451953</v>
      </c>
      <c r="G71" s="13">
        <v>0.45833333333333331</v>
      </c>
      <c r="H71" s="13">
        <v>0.56336805555555558</v>
      </c>
      <c r="I71" s="13">
        <v>0.57535460992907805</v>
      </c>
      <c r="J71" s="13">
        <v>0.18644067796610175</v>
      </c>
    </row>
    <row r="72" spans="1:10">
      <c r="B72" s="12" t="s">
        <v>16</v>
      </c>
      <c r="C72">
        <v>23</v>
      </c>
      <c r="D72" s="13">
        <v>5</v>
      </c>
      <c r="E72" s="13">
        <v>3.0402298850574718</v>
      </c>
      <c r="F72" s="13">
        <v>1.2600465892175579</v>
      </c>
      <c r="G72" s="13">
        <v>0.47826086956521741</v>
      </c>
      <c r="H72" s="13">
        <v>0.671077504725898</v>
      </c>
      <c r="I72" s="13">
        <v>0.68599033816425126</v>
      </c>
      <c r="J72" s="13">
        <v>0.28732394366197189</v>
      </c>
    </row>
    <row r="73" spans="1:10">
      <c r="B73" s="12" t="s">
        <v>17</v>
      </c>
      <c r="C73">
        <v>24</v>
      </c>
      <c r="D73" s="13">
        <v>11</v>
      </c>
      <c r="E73" s="13">
        <v>3.8918918918918912</v>
      </c>
      <c r="F73" s="13">
        <v>1.747461771534927</v>
      </c>
      <c r="G73" s="13">
        <v>0.45833333333333331</v>
      </c>
      <c r="H73" s="13">
        <v>0.74305555555555558</v>
      </c>
      <c r="I73" s="13">
        <v>0.75886524822695045</v>
      </c>
      <c r="J73" s="13">
        <v>0.38317757009345799</v>
      </c>
    </row>
    <row r="74" spans="1:10">
      <c r="B74" s="12" t="s">
        <v>18</v>
      </c>
      <c r="C74">
        <v>24</v>
      </c>
      <c r="D74" s="13">
        <v>14</v>
      </c>
      <c r="E74" s="13">
        <v>9.3658536585365866</v>
      </c>
      <c r="F74" s="13">
        <v>2.4104147649551515</v>
      </c>
      <c r="G74" s="13">
        <v>0.95833333333333337</v>
      </c>
      <c r="H74" s="13">
        <v>0.89322916666666663</v>
      </c>
      <c r="I74" s="13">
        <v>0.91223404255319152</v>
      </c>
      <c r="J74" s="13">
        <v>-7.2886297376093312E-2</v>
      </c>
    </row>
    <row r="75" spans="1:10">
      <c r="B75" s="12" t="s">
        <v>19</v>
      </c>
      <c r="C75">
        <v>24</v>
      </c>
      <c r="D75" s="13">
        <v>3</v>
      </c>
      <c r="E75" s="13">
        <v>1.1851851851851851</v>
      </c>
      <c r="F75" s="13">
        <v>0.3445982481028228</v>
      </c>
      <c r="G75" s="13">
        <v>0.16666666666666666</v>
      </c>
      <c r="H75" s="13">
        <v>0.15625</v>
      </c>
      <c r="I75" s="13">
        <v>0.15957446808510639</v>
      </c>
      <c r="J75" s="13">
        <v>-6.6666666666666652E-2</v>
      </c>
    </row>
    <row r="76" spans="1:10">
      <c r="B76" s="12" t="s">
        <v>20</v>
      </c>
      <c r="C76">
        <v>24</v>
      </c>
      <c r="D76" s="13">
        <v>7</v>
      </c>
      <c r="E76" s="13">
        <v>2.1137614678899079</v>
      </c>
      <c r="F76" s="13">
        <v>1.075018808804943</v>
      </c>
      <c r="G76" s="13">
        <v>0.70833333333333337</v>
      </c>
      <c r="H76" s="13">
        <v>0.5269097222222221</v>
      </c>
      <c r="I76" s="13">
        <v>0.53812056737588643</v>
      </c>
      <c r="J76" s="13">
        <v>-0.34431630971993443</v>
      </c>
    </row>
    <row r="77" spans="1:10">
      <c r="B77" s="12" t="s">
        <v>0</v>
      </c>
      <c r="C77">
        <v>24</v>
      </c>
      <c r="D77" s="13">
        <v>6</v>
      </c>
      <c r="E77" s="13">
        <v>3.0315789473684207</v>
      </c>
      <c r="F77" s="13">
        <v>1.3027767704623576</v>
      </c>
      <c r="G77" s="13">
        <v>0.91666666666666663</v>
      </c>
      <c r="H77" s="13">
        <v>0.67013888888888884</v>
      </c>
      <c r="I77" s="13">
        <v>0.68439716312056731</v>
      </c>
      <c r="J77" s="13">
        <v>-0.36787564766839376</v>
      </c>
    </row>
    <row r="78" spans="1:10">
      <c r="B78" s="12" t="s">
        <v>21</v>
      </c>
      <c r="C78">
        <v>24</v>
      </c>
      <c r="D78" s="13">
        <v>8</v>
      </c>
      <c r="E78" s="13">
        <v>3.6112852664576796</v>
      </c>
      <c r="F78" s="13">
        <v>1.5001851730785163</v>
      </c>
      <c r="G78" s="13">
        <v>0.70833333333333337</v>
      </c>
      <c r="H78" s="13">
        <v>0.72309027777777768</v>
      </c>
      <c r="I78" s="13">
        <v>0.73847517730496448</v>
      </c>
      <c r="J78" s="13">
        <v>2.0408163265305923E-2</v>
      </c>
    </row>
    <row r="79" spans="1:10">
      <c r="B79" s="12" t="s">
        <v>22</v>
      </c>
      <c r="C79">
        <v>24</v>
      </c>
      <c r="D79" s="13">
        <v>9</v>
      </c>
      <c r="E79" s="13">
        <v>6.776470588235294</v>
      </c>
      <c r="F79" s="13">
        <v>2.0559418644037715</v>
      </c>
      <c r="G79" s="13">
        <v>0.66666666666666663</v>
      </c>
      <c r="H79" s="13">
        <v>0.85243055555555558</v>
      </c>
      <c r="I79" s="13">
        <v>0.87056737588652489</v>
      </c>
      <c r="J79" s="13">
        <v>0.2179226069246436</v>
      </c>
    </row>
    <row r="80" spans="1:10">
      <c r="B80" s="12" t="s">
        <v>23</v>
      </c>
      <c r="C80">
        <v>24</v>
      </c>
      <c r="D80" s="13">
        <v>8</v>
      </c>
      <c r="E80" s="13">
        <v>4.3146067415730345</v>
      </c>
      <c r="F80" s="13">
        <v>1.7070325465988152</v>
      </c>
      <c r="G80" s="13">
        <v>0.70833333333333337</v>
      </c>
      <c r="H80" s="13">
        <v>0.76822916666666674</v>
      </c>
      <c r="I80" s="13">
        <v>0.78457446808510634</v>
      </c>
      <c r="J80" s="13">
        <v>7.7966101694915246E-2</v>
      </c>
    </row>
    <row r="81" spans="1:10">
      <c r="B81" s="12" t="s">
        <v>24</v>
      </c>
      <c r="C81">
        <v>24</v>
      </c>
      <c r="D81" s="13">
        <v>8</v>
      </c>
      <c r="E81" s="13">
        <v>1.7428139183055973</v>
      </c>
      <c r="F81" s="13">
        <v>1.0173541384589637</v>
      </c>
      <c r="G81" s="13">
        <v>0.33333333333333331</v>
      </c>
      <c r="H81" s="13">
        <v>0.42621527777777768</v>
      </c>
      <c r="I81" s="13">
        <v>0.43528368794326233</v>
      </c>
      <c r="J81" s="13">
        <v>0.21792260692464349</v>
      </c>
    </row>
    <row r="82" spans="1:10">
      <c r="B82" s="12" t="s">
        <v>25</v>
      </c>
      <c r="C82">
        <v>24</v>
      </c>
      <c r="D82" s="13">
        <v>3</v>
      </c>
      <c r="E82" s="13">
        <v>1.791601866251944</v>
      </c>
      <c r="F82" s="13">
        <v>0.69762700792856869</v>
      </c>
      <c r="G82" s="13">
        <v>0.625</v>
      </c>
      <c r="H82" s="13">
        <v>0.44184027777777779</v>
      </c>
      <c r="I82" s="13">
        <v>0.45124113475177308</v>
      </c>
      <c r="J82" s="13">
        <v>-0.41453831041257372</v>
      </c>
    </row>
    <row r="83" spans="1:10">
      <c r="A83" s="12" t="s">
        <v>27</v>
      </c>
      <c r="B83" s="12" t="s">
        <v>13</v>
      </c>
      <c r="C83">
        <v>16</v>
      </c>
      <c r="D83" s="13">
        <v>6</v>
      </c>
      <c r="E83" s="13">
        <v>2.8603351955307263</v>
      </c>
      <c r="F83" s="13">
        <v>1.2690659689459907</v>
      </c>
      <c r="G83" s="13">
        <v>0.8125</v>
      </c>
      <c r="H83" s="13">
        <v>0.650390625</v>
      </c>
      <c r="I83" s="13">
        <v>0.6713709677419355</v>
      </c>
      <c r="J83" s="13">
        <v>-0.24924924924924929</v>
      </c>
    </row>
    <row r="84" spans="1:10">
      <c r="B84" s="12" t="s">
        <v>14</v>
      </c>
      <c r="C84">
        <v>16</v>
      </c>
      <c r="D84" s="13">
        <v>5</v>
      </c>
      <c r="E84" s="13">
        <v>2.8444444444444446</v>
      </c>
      <c r="F84" s="13">
        <v>1.225744270160994</v>
      </c>
      <c r="G84" s="13">
        <v>0.75</v>
      </c>
      <c r="H84" s="13">
        <v>0.6484375</v>
      </c>
      <c r="I84" s="13">
        <v>0.66935483870967738</v>
      </c>
      <c r="J84" s="13">
        <v>-0.15662650602409633</v>
      </c>
    </row>
    <row r="85" spans="1:10">
      <c r="B85" s="12" t="s">
        <v>15</v>
      </c>
      <c r="C85">
        <v>12</v>
      </c>
      <c r="D85" s="13">
        <v>4</v>
      </c>
      <c r="E85" s="13">
        <v>2.2857142857142856</v>
      </c>
      <c r="F85" s="13">
        <v>1.0735428464085233</v>
      </c>
      <c r="G85" s="13">
        <v>0.5</v>
      </c>
      <c r="H85" s="13">
        <v>0.5625</v>
      </c>
      <c r="I85" s="13">
        <v>0.58695652173913049</v>
      </c>
      <c r="J85" s="13">
        <v>0.11111111111111116</v>
      </c>
    </row>
    <row r="86" spans="1:10">
      <c r="B86" s="12" t="s">
        <v>16</v>
      </c>
      <c r="C86">
        <v>12</v>
      </c>
      <c r="D86" s="13">
        <v>6</v>
      </c>
      <c r="E86" s="13">
        <v>3.0638297872340425</v>
      </c>
      <c r="F86" s="13">
        <v>1.3369218933860154</v>
      </c>
      <c r="G86" s="13">
        <v>0.41666666666666669</v>
      </c>
      <c r="H86" s="13">
        <v>0.67361111111111116</v>
      </c>
      <c r="I86" s="13">
        <v>0.70289855072463769</v>
      </c>
      <c r="J86" s="13">
        <v>0.38144329896907214</v>
      </c>
    </row>
    <row r="87" spans="1:10">
      <c r="B87" s="12" t="s">
        <v>17</v>
      </c>
      <c r="C87">
        <v>13</v>
      </c>
      <c r="D87" s="13">
        <v>5</v>
      </c>
      <c r="E87" s="13">
        <v>2.1666666666666665</v>
      </c>
      <c r="F87" s="13">
        <v>1.098765963325935</v>
      </c>
      <c r="G87" s="13">
        <v>0.46153846153846156</v>
      </c>
      <c r="H87" s="13">
        <v>0.53846153846153844</v>
      </c>
      <c r="I87" s="13">
        <v>0.56000000000000005</v>
      </c>
      <c r="J87" s="13">
        <v>0.14285714285714279</v>
      </c>
    </row>
    <row r="88" spans="1:10">
      <c r="B88" s="12" t="s">
        <v>18</v>
      </c>
      <c r="C88">
        <v>15</v>
      </c>
      <c r="D88" s="13">
        <v>10</v>
      </c>
      <c r="E88" s="13">
        <v>5.921052631578946</v>
      </c>
      <c r="F88" s="13">
        <v>1.9786830440199241</v>
      </c>
      <c r="G88" s="13">
        <v>0.73333333333333328</v>
      </c>
      <c r="H88" s="13">
        <v>0.83111111111111113</v>
      </c>
      <c r="I88" s="13">
        <v>0.85977011494252875</v>
      </c>
      <c r="J88" s="13">
        <v>0.11764705882352955</v>
      </c>
    </row>
    <row r="89" spans="1:10">
      <c r="B89" s="12" t="s">
        <v>19</v>
      </c>
      <c r="C89">
        <v>16</v>
      </c>
      <c r="D89" s="13">
        <v>3</v>
      </c>
      <c r="E89" s="13">
        <v>1.4586894586894588</v>
      </c>
      <c r="F89" s="13">
        <v>0.56705779183944416</v>
      </c>
      <c r="G89" s="13">
        <v>0.375</v>
      </c>
      <c r="H89" s="13">
        <v>0.314453125</v>
      </c>
      <c r="I89" s="13">
        <v>0.32459677419354838</v>
      </c>
      <c r="J89" s="13">
        <v>-0.19254658385093171</v>
      </c>
    </row>
    <row r="90" spans="1:10">
      <c r="B90" s="12" t="s">
        <v>20</v>
      </c>
      <c r="C90">
        <v>15</v>
      </c>
      <c r="D90" s="13">
        <v>4</v>
      </c>
      <c r="E90" s="13">
        <v>2.7272727272727266</v>
      </c>
      <c r="F90" s="13">
        <v>1.1109174186976372</v>
      </c>
      <c r="G90" s="13">
        <v>0.93333333333333335</v>
      </c>
      <c r="H90" s="13">
        <v>0.6333333333333333</v>
      </c>
      <c r="I90" s="13">
        <v>0.65517241379310343</v>
      </c>
      <c r="J90" s="13">
        <v>-0.47368421052631593</v>
      </c>
    </row>
    <row r="91" spans="1:10">
      <c r="B91" s="12" t="s">
        <v>0</v>
      </c>
      <c r="C91">
        <v>14</v>
      </c>
      <c r="D91" s="13">
        <v>4</v>
      </c>
      <c r="E91" s="13">
        <v>1.704347826086956</v>
      </c>
      <c r="F91" s="13">
        <v>0.8133957628823274</v>
      </c>
      <c r="G91" s="13">
        <v>0.42857142857142855</v>
      </c>
      <c r="H91" s="13">
        <v>0.41326530612244883</v>
      </c>
      <c r="I91" s="13">
        <v>0.42857142857142844</v>
      </c>
      <c r="J91" s="13">
        <v>-3.7037037037037424E-2</v>
      </c>
    </row>
    <row r="92" spans="1:10">
      <c r="B92" s="12" t="s">
        <v>21</v>
      </c>
      <c r="C92">
        <v>16</v>
      </c>
      <c r="D92" s="13">
        <v>8</v>
      </c>
      <c r="E92" s="13">
        <v>5.0196078431372548</v>
      </c>
      <c r="F92" s="13">
        <v>1.7949170160203489</v>
      </c>
      <c r="G92" s="13">
        <v>0.6875</v>
      </c>
      <c r="H92" s="13">
        <v>0.80078125</v>
      </c>
      <c r="I92" s="13">
        <v>0.82661290322580649</v>
      </c>
      <c r="J92" s="13">
        <v>0.14146341463414636</v>
      </c>
    </row>
    <row r="93" spans="1:10">
      <c r="B93" s="12" t="s">
        <v>22</v>
      </c>
      <c r="C93">
        <v>16</v>
      </c>
      <c r="D93" s="13">
        <v>12</v>
      </c>
      <c r="E93" s="13">
        <v>8.258064516129032</v>
      </c>
      <c r="F93" s="13">
        <v>2.2639065599111952</v>
      </c>
      <c r="G93" s="13">
        <v>0.75</v>
      </c>
      <c r="H93" s="13">
        <v>0.87890625</v>
      </c>
      <c r="I93" s="13">
        <v>0.907258064516129</v>
      </c>
      <c r="J93" s="13">
        <v>0.14666666666666661</v>
      </c>
    </row>
    <row r="94" spans="1:10">
      <c r="B94" s="12" t="s">
        <v>23</v>
      </c>
      <c r="C94">
        <v>13</v>
      </c>
      <c r="D94" s="13">
        <v>6</v>
      </c>
      <c r="E94" s="13">
        <v>4.072289156626506</v>
      </c>
      <c r="F94" s="13">
        <v>1.5373496661911745</v>
      </c>
      <c r="G94" s="13">
        <v>0.76923076923076927</v>
      </c>
      <c r="H94" s="13">
        <v>0.75443786982248517</v>
      </c>
      <c r="I94" s="13">
        <v>0.78461538461538449</v>
      </c>
      <c r="J94" s="13">
        <v>-1.9607843137255054E-2</v>
      </c>
    </row>
    <row r="95" spans="1:10">
      <c r="B95" s="12" t="s">
        <v>24</v>
      </c>
      <c r="C95">
        <v>16</v>
      </c>
      <c r="D95" s="13">
        <v>7</v>
      </c>
      <c r="E95" s="13">
        <v>3.8208955223880596</v>
      </c>
      <c r="F95" s="13">
        <v>1.5915904795324116</v>
      </c>
      <c r="G95" s="13">
        <v>0.5</v>
      </c>
      <c r="H95" s="13">
        <v>0.73828125</v>
      </c>
      <c r="I95" s="13">
        <v>0.76209677419354838</v>
      </c>
      <c r="J95" s="13">
        <v>0.32275132275132279</v>
      </c>
    </row>
    <row r="96" spans="1:10">
      <c r="B96" s="12" t="s">
        <v>25</v>
      </c>
      <c r="C96">
        <v>15</v>
      </c>
      <c r="D96" s="13">
        <v>4</v>
      </c>
      <c r="E96" s="13">
        <v>1.4150943396226414</v>
      </c>
      <c r="F96" s="13">
        <v>0.60893963207184365</v>
      </c>
      <c r="G96" s="13">
        <v>0.33333333333333331</v>
      </c>
      <c r="H96" s="13">
        <v>0.29333333333333333</v>
      </c>
      <c r="I96" s="13">
        <v>0.30344827586206902</v>
      </c>
      <c r="J96" s="13">
        <v>-0.13636363636363624</v>
      </c>
    </row>
    <row r="97" spans="1:10">
      <c r="A97" s="12" t="s">
        <v>7</v>
      </c>
      <c r="B97" s="12" t="s">
        <v>13</v>
      </c>
      <c r="C97">
        <v>12</v>
      </c>
      <c r="D97" s="13">
        <v>6</v>
      </c>
      <c r="E97" s="13">
        <v>2.5714285714285712</v>
      </c>
      <c r="F97" s="13">
        <v>1.2702281251355492</v>
      </c>
      <c r="G97" s="13">
        <v>0.75</v>
      </c>
      <c r="H97" s="13">
        <v>0.61111111111111105</v>
      </c>
      <c r="I97" s="13">
        <v>0.6376811594202898</v>
      </c>
      <c r="J97" s="13">
        <v>-0.22727272727272729</v>
      </c>
    </row>
    <row r="98" spans="1:10">
      <c r="B98" s="12" t="s">
        <v>14</v>
      </c>
      <c r="C98">
        <v>12</v>
      </c>
      <c r="D98" s="13">
        <v>4</v>
      </c>
      <c r="E98" s="13">
        <v>2.9690721649484533</v>
      </c>
      <c r="F98" s="13">
        <v>1.1995953573025018</v>
      </c>
      <c r="G98" s="13">
        <v>1</v>
      </c>
      <c r="H98" s="13">
        <v>0.66319444444444442</v>
      </c>
      <c r="I98" s="13">
        <v>0.69202898550724634</v>
      </c>
      <c r="J98" s="13">
        <v>-0.50785340314136129</v>
      </c>
    </row>
    <row r="99" spans="1:10">
      <c r="B99" s="12" t="s">
        <v>15</v>
      </c>
      <c r="C99">
        <v>12</v>
      </c>
      <c r="D99" s="13">
        <v>8</v>
      </c>
      <c r="E99" s="13">
        <v>5.3333333333333321</v>
      </c>
      <c r="F99" s="13">
        <v>1.851943505009632</v>
      </c>
      <c r="G99" s="13">
        <v>0.66666666666666663</v>
      </c>
      <c r="H99" s="13">
        <v>0.8125</v>
      </c>
      <c r="I99" s="13">
        <v>0.84782608695652173</v>
      </c>
      <c r="J99" s="13">
        <v>0.17948717948717952</v>
      </c>
    </row>
    <row r="100" spans="1:10">
      <c r="B100" s="12" t="s">
        <v>16</v>
      </c>
      <c r="C100">
        <v>12</v>
      </c>
      <c r="D100" s="13">
        <v>5</v>
      </c>
      <c r="E100" s="13">
        <v>3.063829787234043</v>
      </c>
      <c r="F100" s="13">
        <v>1.2804123099875775</v>
      </c>
      <c r="G100" s="13">
        <v>0.66666666666666663</v>
      </c>
      <c r="H100" s="13">
        <v>0.67361111111111116</v>
      </c>
      <c r="I100" s="13">
        <v>0.70289855072463769</v>
      </c>
      <c r="J100" s="13">
        <v>1.0309278350515538E-2</v>
      </c>
    </row>
    <row r="101" spans="1:10">
      <c r="B101" s="12" t="s">
        <v>17</v>
      </c>
      <c r="C101">
        <v>12</v>
      </c>
      <c r="D101" s="13">
        <v>10</v>
      </c>
      <c r="E101" s="13">
        <v>6.5454545454545459</v>
      </c>
      <c r="F101" s="13">
        <v>2.0623990607368046</v>
      </c>
      <c r="G101" s="13">
        <v>0.58333333333333337</v>
      </c>
      <c r="H101" s="13">
        <v>0.84722222222222221</v>
      </c>
      <c r="I101" s="13">
        <v>0.88405797101449268</v>
      </c>
      <c r="J101" s="13">
        <v>0.31147540983606548</v>
      </c>
    </row>
    <row r="102" spans="1:10">
      <c r="B102" s="12" t="s">
        <v>18</v>
      </c>
      <c r="C102">
        <v>12</v>
      </c>
      <c r="D102" s="13">
        <v>12</v>
      </c>
      <c r="E102" s="13">
        <v>6.8571428571428577</v>
      </c>
      <c r="F102" s="13">
        <v>2.2061608482135107</v>
      </c>
      <c r="G102" s="13">
        <v>0.91666666666666663</v>
      </c>
      <c r="H102" s="13">
        <v>0.85416666666666674</v>
      </c>
      <c r="I102" s="13">
        <v>0.89130434782608692</v>
      </c>
      <c r="J102" s="13">
        <v>-7.3170731707316916E-2</v>
      </c>
    </row>
    <row r="103" spans="1:10">
      <c r="B103" s="12" t="s">
        <v>19</v>
      </c>
      <c r="C103">
        <v>12</v>
      </c>
      <c r="D103" s="13">
        <v>3</v>
      </c>
      <c r="E103" s="13">
        <v>1.6744186046511629</v>
      </c>
      <c r="F103" s="13">
        <v>0.72146368669251149</v>
      </c>
      <c r="G103" s="13">
        <v>0.33333333333333331</v>
      </c>
      <c r="H103" s="13">
        <v>0.40277777777777779</v>
      </c>
      <c r="I103" s="13">
        <v>0.4202898550724638</v>
      </c>
      <c r="J103" s="13">
        <v>0.1724137931034484</v>
      </c>
    </row>
    <row r="104" spans="1:10">
      <c r="B104" s="12" t="s">
        <v>20</v>
      </c>
      <c r="C104">
        <v>11</v>
      </c>
      <c r="D104" s="13">
        <v>4</v>
      </c>
      <c r="E104" s="13">
        <v>2.3047619047619046</v>
      </c>
      <c r="F104" s="13">
        <v>1.023715506836125</v>
      </c>
      <c r="G104" s="13">
        <v>0.63636363636363635</v>
      </c>
      <c r="H104" s="13">
        <v>0.56611570247933884</v>
      </c>
      <c r="I104" s="13">
        <v>0.59307359307359309</v>
      </c>
      <c r="J104" s="13">
        <v>-0.12408759124087587</v>
      </c>
    </row>
    <row r="105" spans="1:10">
      <c r="B105" s="12" t="s">
        <v>0</v>
      </c>
      <c r="C105">
        <v>12</v>
      </c>
      <c r="D105" s="13">
        <v>9</v>
      </c>
      <c r="E105" s="13">
        <v>6.127659574468086</v>
      </c>
      <c r="F105" s="13">
        <v>1.9686765366336698</v>
      </c>
      <c r="G105" s="13">
        <v>0.66666666666666663</v>
      </c>
      <c r="H105" s="13">
        <v>0.83680555555555558</v>
      </c>
      <c r="I105" s="13">
        <v>0.87318840579710155</v>
      </c>
      <c r="J105" s="13">
        <v>0.20331950207468885</v>
      </c>
    </row>
    <row r="106" spans="1:10">
      <c r="B106" s="12" t="s">
        <v>21</v>
      </c>
      <c r="C106">
        <v>12</v>
      </c>
      <c r="D106" s="13">
        <v>11</v>
      </c>
      <c r="E106" s="13">
        <v>8.4705882352941178</v>
      </c>
      <c r="F106" s="13">
        <v>2.2574878618669807</v>
      </c>
      <c r="G106" s="13">
        <v>0.75</v>
      </c>
      <c r="H106" s="13">
        <v>0.88194444444444442</v>
      </c>
      <c r="I106" s="13">
        <v>0.92028985507246364</v>
      </c>
      <c r="J106" s="13">
        <v>0.14960629921259838</v>
      </c>
    </row>
    <row r="107" spans="1:10">
      <c r="B107" s="12" t="s">
        <v>22</v>
      </c>
      <c r="C107">
        <v>12</v>
      </c>
      <c r="D107" s="13">
        <v>13</v>
      </c>
      <c r="E107" s="13">
        <v>7.5789473684210522</v>
      </c>
      <c r="F107" s="13">
        <v>2.3216853783068352</v>
      </c>
      <c r="G107" s="13">
        <v>0.83333333333333337</v>
      </c>
      <c r="H107" s="13">
        <v>0.86805555555555558</v>
      </c>
      <c r="I107" s="13">
        <v>0.9057971014492755</v>
      </c>
      <c r="J107" s="13">
        <v>4.0000000000000036E-2</v>
      </c>
    </row>
    <row r="108" spans="1:10">
      <c r="B108" s="12" t="s">
        <v>23</v>
      </c>
      <c r="C108">
        <v>12</v>
      </c>
      <c r="D108" s="13">
        <v>8</v>
      </c>
      <c r="E108" s="13">
        <v>5.76</v>
      </c>
      <c r="F108" s="13">
        <v>1.8955475169900111</v>
      </c>
      <c r="G108" s="13">
        <v>0.83333333333333337</v>
      </c>
      <c r="H108" s="13">
        <v>0.82638888888888884</v>
      </c>
      <c r="I108" s="13">
        <v>0.86231884057971009</v>
      </c>
      <c r="J108" s="13">
        <v>-8.4033613445380073E-3</v>
      </c>
    </row>
    <row r="109" spans="1:10">
      <c r="B109" s="12" t="s">
        <v>24</v>
      </c>
      <c r="C109">
        <v>12</v>
      </c>
      <c r="D109" s="13">
        <v>7</v>
      </c>
      <c r="E109" s="13">
        <v>2.3801652892561984</v>
      </c>
      <c r="F109" s="13">
        <v>1.2904336535288885</v>
      </c>
      <c r="G109" s="13">
        <v>0.33333333333333331</v>
      </c>
      <c r="H109" s="13">
        <v>0.57986111111111116</v>
      </c>
      <c r="I109" s="13">
        <v>0.60507246376811596</v>
      </c>
      <c r="J109" s="13">
        <v>0.42514970059880253</v>
      </c>
    </row>
    <row r="110" spans="1:10">
      <c r="B110" s="12" t="s">
        <v>25</v>
      </c>
      <c r="C110">
        <v>12</v>
      </c>
      <c r="D110" s="13">
        <v>3</v>
      </c>
      <c r="E110" s="13">
        <v>1.5238095238095237</v>
      </c>
      <c r="F110" s="13">
        <v>0.61599057832119852</v>
      </c>
      <c r="G110" s="13">
        <v>0.41666666666666669</v>
      </c>
      <c r="H110" s="13">
        <v>0.34375</v>
      </c>
      <c r="I110" s="13">
        <v>0.35869565217391303</v>
      </c>
      <c r="J110" s="13">
        <v>-0.21212121212121215</v>
      </c>
    </row>
    <row r="111" spans="1:10">
      <c r="A111" s="12" t="s">
        <v>8</v>
      </c>
      <c r="B111" s="12" t="s">
        <v>13</v>
      </c>
      <c r="C111">
        <v>17</v>
      </c>
      <c r="D111" s="13">
        <v>3</v>
      </c>
      <c r="E111" s="13">
        <v>2.0716845878136199</v>
      </c>
      <c r="F111" s="13">
        <v>0.79426807700510282</v>
      </c>
      <c r="G111" s="13">
        <v>0.88235294117647056</v>
      </c>
      <c r="H111" s="13">
        <v>0.51730103806228378</v>
      </c>
      <c r="I111" s="13">
        <v>0.53297682709447425</v>
      </c>
      <c r="J111" s="13">
        <v>-0.70568561872909674</v>
      </c>
    </row>
    <row r="112" spans="1:10">
      <c r="B112" s="12" t="s">
        <v>14</v>
      </c>
      <c r="C112">
        <v>17</v>
      </c>
      <c r="D112" s="13">
        <v>4</v>
      </c>
      <c r="E112" s="13">
        <v>2.7655502392344498</v>
      </c>
      <c r="F112" s="13">
        <v>1.1163371483985807</v>
      </c>
      <c r="G112" s="13">
        <v>0.88235294117647056</v>
      </c>
      <c r="H112" s="13">
        <v>0.63840830449826991</v>
      </c>
      <c r="I112" s="13">
        <v>0.65775401069518724</v>
      </c>
      <c r="J112" s="13">
        <v>-0.38211382113821135</v>
      </c>
    </row>
    <row r="113" spans="1:10">
      <c r="B113" s="12" t="s">
        <v>15</v>
      </c>
      <c r="C113">
        <v>17</v>
      </c>
      <c r="D113" s="13">
        <v>5</v>
      </c>
      <c r="E113" s="13">
        <v>1.8888888888888888</v>
      </c>
      <c r="F113" s="13">
        <v>0.94940998471835192</v>
      </c>
      <c r="G113" s="13">
        <v>0.52941176470588236</v>
      </c>
      <c r="H113" s="13">
        <v>0.47058823529411764</v>
      </c>
      <c r="I113" s="13">
        <v>0.48484848484848486</v>
      </c>
      <c r="J113" s="13">
        <v>-0.125</v>
      </c>
    </row>
    <row r="114" spans="1:10">
      <c r="B114" s="12" t="s">
        <v>16</v>
      </c>
      <c r="C114">
        <v>15</v>
      </c>
      <c r="D114" s="13">
        <v>6</v>
      </c>
      <c r="E114" s="13">
        <v>3.3333333333333335</v>
      </c>
      <c r="F114" s="13">
        <v>1.43833272083815</v>
      </c>
      <c r="G114" s="13">
        <v>0.73333333333333328</v>
      </c>
      <c r="H114" s="13">
        <v>0.7</v>
      </c>
      <c r="I114" s="13">
        <v>0.72413793103448276</v>
      </c>
      <c r="J114" s="13">
        <v>-4.7619047619047672E-2</v>
      </c>
    </row>
    <row r="115" spans="1:10">
      <c r="B115" s="12" t="s">
        <v>17</v>
      </c>
      <c r="C115">
        <v>17</v>
      </c>
      <c r="D115" s="13">
        <v>11</v>
      </c>
      <c r="E115" s="13">
        <v>3.6124999999999989</v>
      </c>
      <c r="F115" s="13">
        <v>1.7394376033966477</v>
      </c>
      <c r="G115" s="13">
        <v>0.58823529411764708</v>
      </c>
      <c r="H115" s="13">
        <v>0.72318339100346019</v>
      </c>
      <c r="I115" s="13">
        <v>0.74509803921568618</v>
      </c>
      <c r="J115" s="13">
        <v>0.1866028708133971</v>
      </c>
    </row>
    <row r="116" spans="1:10">
      <c r="B116" s="12" t="s">
        <v>18</v>
      </c>
      <c r="C116">
        <v>16</v>
      </c>
      <c r="D116" s="13">
        <v>11</v>
      </c>
      <c r="E116" s="13">
        <v>6.8266666666666671</v>
      </c>
      <c r="F116" s="13">
        <v>2.1136140358599316</v>
      </c>
      <c r="G116" s="13">
        <v>0.875</v>
      </c>
      <c r="H116" s="13">
        <v>0.853515625</v>
      </c>
      <c r="I116" s="13">
        <v>0.88104838709677424</v>
      </c>
      <c r="J116" s="13">
        <v>-2.517162471395884E-2</v>
      </c>
    </row>
    <row r="117" spans="1:10">
      <c r="B117" s="12" t="s">
        <v>19</v>
      </c>
      <c r="C117">
        <v>17</v>
      </c>
      <c r="D117" s="13">
        <v>5</v>
      </c>
      <c r="E117" s="13">
        <v>1.3632075471698115</v>
      </c>
      <c r="F117" s="13">
        <v>0.6134818943006427</v>
      </c>
      <c r="G117" s="13">
        <v>0.17647058823529413</v>
      </c>
      <c r="H117" s="13">
        <v>0.26643598615916964</v>
      </c>
      <c r="I117" s="13">
        <v>0.27450980392156871</v>
      </c>
      <c r="J117" s="13">
        <v>0.33766233766233789</v>
      </c>
    </row>
    <row r="118" spans="1:10">
      <c r="B118" s="12" t="s">
        <v>20</v>
      </c>
      <c r="C118">
        <v>17</v>
      </c>
      <c r="D118" s="13">
        <v>4</v>
      </c>
      <c r="E118" s="13">
        <v>2.3212851405622486</v>
      </c>
      <c r="F118" s="13">
        <v>0.97467441725584281</v>
      </c>
      <c r="G118" s="13">
        <v>0.82352941176470584</v>
      </c>
      <c r="H118" s="13">
        <v>0.5692041522491349</v>
      </c>
      <c r="I118" s="13">
        <v>0.58645276292335113</v>
      </c>
      <c r="J118" s="13">
        <v>-0.44680851063829796</v>
      </c>
    </row>
    <row r="119" spans="1:10">
      <c r="B119" s="12" t="s">
        <v>0</v>
      </c>
      <c r="C119">
        <v>16</v>
      </c>
      <c r="D119" s="13">
        <v>4</v>
      </c>
      <c r="E119" s="13">
        <v>2.2654867256637168</v>
      </c>
      <c r="F119" s="13">
        <v>0.92693883926640452</v>
      </c>
      <c r="G119" s="13">
        <v>1</v>
      </c>
      <c r="H119" s="13">
        <v>0.55859375</v>
      </c>
      <c r="I119" s="13">
        <v>0.57661290322580649</v>
      </c>
      <c r="J119" s="13">
        <v>-0.79020979020979021</v>
      </c>
    </row>
    <row r="120" spans="1:10">
      <c r="B120" s="12" t="s">
        <v>21</v>
      </c>
      <c r="C120">
        <v>17</v>
      </c>
      <c r="D120" s="13">
        <v>8</v>
      </c>
      <c r="E120" s="13">
        <v>5.3518518518518512</v>
      </c>
      <c r="F120" s="13">
        <v>1.856119424291321</v>
      </c>
      <c r="G120" s="13">
        <v>0.82352941176470584</v>
      </c>
      <c r="H120" s="13">
        <v>0.81314878892733566</v>
      </c>
      <c r="I120" s="13">
        <v>0.83778966131907318</v>
      </c>
      <c r="J120" s="13">
        <v>-1.2765957446808418E-2</v>
      </c>
    </row>
    <row r="121" spans="1:10">
      <c r="B121" s="12" t="s">
        <v>22</v>
      </c>
      <c r="C121">
        <v>17</v>
      </c>
      <c r="D121" s="13">
        <v>10</v>
      </c>
      <c r="E121" s="13">
        <v>5.8979591836734677</v>
      </c>
      <c r="F121" s="13">
        <v>2.0192128785407197</v>
      </c>
      <c r="G121" s="13">
        <v>0.94117647058823528</v>
      </c>
      <c r="H121" s="13">
        <v>0.83044982698961933</v>
      </c>
      <c r="I121" s="13">
        <v>0.85561497326203206</v>
      </c>
      <c r="J121" s="13">
        <v>-0.1333333333333333</v>
      </c>
    </row>
    <row r="122" spans="1:10">
      <c r="B122" s="12" t="s">
        <v>23</v>
      </c>
      <c r="C122">
        <v>17</v>
      </c>
      <c r="D122" s="13">
        <v>8</v>
      </c>
      <c r="E122" s="13">
        <v>4.5511811023622037</v>
      </c>
      <c r="F122" s="13">
        <v>1.6975685004371166</v>
      </c>
      <c r="G122" s="13">
        <v>0.82352941176470584</v>
      </c>
      <c r="H122" s="13">
        <v>0.7802768166089965</v>
      </c>
      <c r="I122" s="13">
        <v>0.8039215686274509</v>
      </c>
      <c r="J122" s="13">
        <v>-5.5432372505543226E-2</v>
      </c>
    </row>
    <row r="123" spans="1:10">
      <c r="B123" s="12" t="s">
        <v>24</v>
      </c>
      <c r="C123">
        <v>17</v>
      </c>
      <c r="D123" s="13">
        <v>9</v>
      </c>
      <c r="E123" s="13">
        <v>2.4913793103448274</v>
      </c>
      <c r="F123" s="13">
        <v>1.4420533776222988</v>
      </c>
      <c r="G123" s="13">
        <v>0.29411764705882354</v>
      </c>
      <c r="H123" s="13">
        <v>0.59861591695501726</v>
      </c>
      <c r="I123" s="13">
        <v>0.61675579322638141</v>
      </c>
      <c r="J123" s="13">
        <v>0.50867052023121384</v>
      </c>
    </row>
    <row r="124" spans="1:10">
      <c r="B124" s="12" t="s">
        <v>25</v>
      </c>
      <c r="C124">
        <v>17</v>
      </c>
      <c r="D124" s="13">
        <v>5</v>
      </c>
      <c r="E124" s="13">
        <v>1.278761061946903</v>
      </c>
      <c r="F124" s="13">
        <v>0.52530401138484784</v>
      </c>
      <c r="G124" s="13">
        <v>0.23529411764705882</v>
      </c>
      <c r="H124" s="13">
        <v>0.21799307958477532</v>
      </c>
      <c r="I124" s="13">
        <v>0.22459893048128365</v>
      </c>
      <c r="J124" s="13">
        <v>-7.9365079365078195E-2</v>
      </c>
    </row>
    <row r="125" spans="1:10">
      <c r="A125" s="12" t="s">
        <v>11</v>
      </c>
      <c r="B125" s="12" t="s">
        <v>13</v>
      </c>
      <c r="C125">
        <v>15</v>
      </c>
      <c r="D125" s="13">
        <v>3</v>
      </c>
      <c r="E125" s="13">
        <v>1.3119533527696792</v>
      </c>
      <c r="F125" s="13">
        <v>0.46765248651005992</v>
      </c>
      <c r="G125" s="13">
        <v>0.26666666666666666</v>
      </c>
      <c r="H125" s="13">
        <v>0.23777777777777775</v>
      </c>
      <c r="I125" s="13">
        <v>0.24597701149425286</v>
      </c>
      <c r="J125" s="13">
        <v>-0.12149532710280386</v>
      </c>
    </row>
    <row r="126" spans="1:10">
      <c r="B126" s="12" t="s">
        <v>14</v>
      </c>
      <c r="C126">
        <v>17</v>
      </c>
      <c r="D126" s="13">
        <v>5</v>
      </c>
      <c r="E126" s="13">
        <v>3.2655367231638417</v>
      </c>
      <c r="F126" s="13">
        <v>1.3116525063530966</v>
      </c>
      <c r="G126" s="13">
        <v>0.82352941176470584</v>
      </c>
      <c r="H126" s="13">
        <v>0.69377162629757783</v>
      </c>
      <c r="I126" s="13">
        <v>0.7147950089126559</v>
      </c>
      <c r="J126" s="13">
        <v>-0.18703241895261846</v>
      </c>
    </row>
    <row r="127" spans="1:10">
      <c r="B127" s="12" t="s">
        <v>15</v>
      </c>
      <c r="C127">
        <v>16</v>
      </c>
      <c r="D127" s="13">
        <v>7</v>
      </c>
      <c r="E127" s="13">
        <v>5.2244897959183669</v>
      </c>
      <c r="F127" s="13">
        <v>1.7665403488501865</v>
      </c>
      <c r="G127" s="13">
        <v>0.3125</v>
      </c>
      <c r="H127" s="13">
        <v>0.80859375</v>
      </c>
      <c r="I127" s="13">
        <v>0.83467741935483875</v>
      </c>
      <c r="J127" s="13">
        <v>0.61352657004830924</v>
      </c>
    </row>
    <row r="128" spans="1:10">
      <c r="B128" s="12" t="s">
        <v>16</v>
      </c>
      <c r="C128">
        <v>16</v>
      </c>
      <c r="D128" s="13">
        <v>7</v>
      </c>
      <c r="E128" s="13">
        <v>3.9083969465648853</v>
      </c>
      <c r="F128" s="13">
        <v>1.6006129494160422</v>
      </c>
      <c r="G128" s="13">
        <v>0.4375</v>
      </c>
      <c r="H128" s="13">
        <v>0.744140625</v>
      </c>
      <c r="I128" s="13">
        <v>0.76814516129032262</v>
      </c>
      <c r="J128" s="13">
        <v>0.4120734908136483</v>
      </c>
    </row>
    <row r="129" spans="1:10">
      <c r="B129" s="12" t="s">
        <v>17</v>
      </c>
      <c r="C129">
        <v>17</v>
      </c>
      <c r="D129" s="13">
        <v>5</v>
      </c>
      <c r="E129" s="13">
        <v>1.6420454545454548</v>
      </c>
      <c r="F129" s="13">
        <v>0.79819289077118993</v>
      </c>
      <c r="G129" s="13">
        <v>0.41176470588235292</v>
      </c>
      <c r="H129" s="13">
        <v>0.39100346020761256</v>
      </c>
      <c r="I129" s="13">
        <v>0.40285204991087359</v>
      </c>
      <c r="J129" s="13">
        <v>-5.3097345132743001E-2</v>
      </c>
    </row>
    <row r="130" spans="1:10">
      <c r="B130" s="12" t="s">
        <v>18</v>
      </c>
      <c r="C130">
        <v>17</v>
      </c>
      <c r="D130" s="13">
        <v>10</v>
      </c>
      <c r="E130" s="13">
        <v>4.4122137404580144</v>
      </c>
      <c r="F130" s="13">
        <v>1.8480775280211501</v>
      </c>
      <c r="G130" s="13">
        <v>0.76470588235294112</v>
      </c>
      <c r="H130" s="13">
        <v>0.77335640138408301</v>
      </c>
      <c r="I130" s="13">
        <v>0.79679144385026734</v>
      </c>
      <c r="J130" s="13">
        <v>1.1185682326621982E-2</v>
      </c>
    </row>
    <row r="131" spans="1:10">
      <c r="B131" s="12" t="s">
        <v>19</v>
      </c>
      <c r="C131">
        <v>17</v>
      </c>
      <c r="D131" s="13">
        <v>6</v>
      </c>
      <c r="E131" s="13">
        <v>1.7894736842105263</v>
      </c>
      <c r="F131" s="13">
        <v>0.96566730833046499</v>
      </c>
      <c r="G131" s="13">
        <v>0.23529411764705882</v>
      </c>
      <c r="H131" s="13">
        <v>0.44117647058823528</v>
      </c>
      <c r="I131" s="13">
        <v>0.45454545454545453</v>
      </c>
      <c r="J131" s="13">
        <v>0.46666666666666667</v>
      </c>
    </row>
    <row r="132" spans="1:10">
      <c r="B132" s="12" t="s">
        <v>20</v>
      </c>
      <c r="C132">
        <v>16</v>
      </c>
      <c r="D132" s="13">
        <v>4</v>
      </c>
      <c r="E132" s="13">
        <v>2.403755868544601</v>
      </c>
      <c r="F132" s="13">
        <v>0.99842809054139325</v>
      </c>
      <c r="G132" s="13">
        <v>0.875</v>
      </c>
      <c r="H132" s="13">
        <v>0.583984375</v>
      </c>
      <c r="I132" s="13">
        <v>0.60282258064516125</v>
      </c>
      <c r="J132" s="13">
        <v>-0.4983277591973243</v>
      </c>
    </row>
    <row r="133" spans="1:10">
      <c r="B133" s="12" t="s">
        <v>0</v>
      </c>
      <c r="C133">
        <v>14</v>
      </c>
      <c r="D133" s="13">
        <v>8</v>
      </c>
      <c r="E133" s="13">
        <v>4.7228915662650603</v>
      </c>
      <c r="F133" s="13">
        <v>1.7530555628957951</v>
      </c>
      <c r="G133" s="13">
        <v>0.7857142857142857</v>
      </c>
      <c r="H133" s="13">
        <v>0.78826530612244894</v>
      </c>
      <c r="I133" s="13">
        <v>0.81746031746031733</v>
      </c>
      <c r="J133" s="13">
        <v>3.2362459546925182E-3</v>
      </c>
    </row>
    <row r="134" spans="1:10">
      <c r="B134" s="12" t="s">
        <v>21</v>
      </c>
      <c r="C134">
        <v>16</v>
      </c>
      <c r="D134" s="13">
        <v>7</v>
      </c>
      <c r="E134" s="13">
        <v>4.2314049586776861</v>
      </c>
      <c r="F134" s="13">
        <v>1.5995459016947906</v>
      </c>
      <c r="G134" s="13">
        <v>0.875</v>
      </c>
      <c r="H134" s="13">
        <v>0.763671875</v>
      </c>
      <c r="I134" s="13">
        <v>0.78830645161290325</v>
      </c>
      <c r="J134" s="13">
        <v>-0.1457800511508951</v>
      </c>
    </row>
    <row r="135" spans="1:10">
      <c r="B135" s="12" t="s">
        <v>22</v>
      </c>
      <c r="C135">
        <v>17</v>
      </c>
      <c r="D135" s="13">
        <v>12</v>
      </c>
      <c r="E135" s="13">
        <v>6.4943820224719078</v>
      </c>
      <c r="F135" s="13">
        <v>2.1897378486494041</v>
      </c>
      <c r="G135" s="13">
        <v>0.88235294117647056</v>
      </c>
      <c r="H135" s="13">
        <v>0.84602076124567471</v>
      </c>
      <c r="I135" s="13">
        <v>0.87165775401069523</v>
      </c>
      <c r="J135" s="13">
        <v>-4.2944785276073594E-2</v>
      </c>
    </row>
    <row r="136" spans="1:10">
      <c r="B136" s="12" t="s">
        <v>23</v>
      </c>
      <c r="C136">
        <v>15</v>
      </c>
      <c r="D136" s="13">
        <v>11</v>
      </c>
      <c r="E136" s="13">
        <v>7.6271186440677976</v>
      </c>
      <c r="F136" s="13">
        <v>2.1993723029781171</v>
      </c>
      <c r="G136" s="13">
        <v>0.6</v>
      </c>
      <c r="H136" s="13">
        <v>0.86888888888888893</v>
      </c>
      <c r="I136" s="13">
        <v>0.89885057471264362</v>
      </c>
      <c r="J136" s="13">
        <v>0.30946291560102313</v>
      </c>
    </row>
    <row r="137" spans="1:10">
      <c r="B137" s="12" t="s">
        <v>24</v>
      </c>
      <c r="C137">
        <v>17</v>
      </c>
      <c r="D137" s="13">
        <v>7</v>
      </c>
      <c r="E137" s="13">
        <v>2.2403100775193798</v>
      </c>
      <c r="F137" s="13">
        <v>1.2254710350430225</v>
      </c>
      <c r="G137" s="13">
        <v>0.35294117647058826</v>
      </c>
      <c r="H137" s="13">
        <v>0.55363321799307963</v>
      </c>
      <c r="I137" s="13">
        <v>0.57040998217468808</v>
      </c>
      <c r="J137" s="13">
        <v>0.36250000000000004</v>
      </c>
    </row>
    <row r="138" spans="1:10">
      <c r="B138" s="12" t="s">
        <v>25</v>
      </c>
      <c r="C138">
        <v>17</v>
      </c>
      <c r="D138" s="13">
        <v>7</v>
      </c>
      <c r="E138" s="13">
        <v>2.0569395017793588</v>
      </c>
      <c r="F138" s="13">
        <v>1.1278354984496664</v>
      </c>
      <c r="G138" s="13">
        <v>0.58823529411764708</v>
      </c>
      <c r="H138" s="13">
        <v>0.51384083044982687</v>
      </c>
      <c r="I138" s="13">
        <v>0.52941176470588225</v>
      </c>
      <c r="J138" s="13">
        <v>-0.14478114478114512</v>
      </c>
    </row>
    <row r="139" spans="1:10">
      <c r="A139" s="12" t="s">
        <v>12</v>
      </c>
      <c r="B139" s="12" t="s">
        <v>13</v>
      </c>
      <c r="C139">
        <v>18</v>
      </c>
      <c r="D139" s="13">
        <v>4</v>
      </c>
      <c r="E139" s="13">
        <v>2.124590163934426</v>
      </c>
      <c r="F139" s="13">
        <v>0.92335015135097354</v>
      </c>
      <c r="G139" s="13">
        <v>0.72222222222222221</v>
      </c>
      <c r="H139" s="13">
        <v>0.52932098765432101</v>
      </c>
      <c r="I139" s="13">
        <v>0.54444444444444451</v>
      </c>
      <c r="J139" s="13">
        <v>-0.36443148688046634</v>
      </c>
    </row>
    <row r="140" spans="1:10">
      <c r="B140" s="12" t="s">
        <v>14</v>
      </c>
      <c r="C140">
        <v>20</v>
      </c>
      <c r="D140" s="13">
        <v>4</v>
      </c>
      <c r="E140" s="13">
        <v>2.7118644067796609</v>
      </c>
      <c r="F140" s="13">
        <v>1.1455839770445255</v>
      </c>
      <c r="G140" s="13">
        <v>0.75</v>
      </c>
      <c r="H140" s="13">
        <v>0.63124999999999998</v>
      </c>
      <c r="I140" s="13">
        <v>0.64743589743589747</v>
      </c>
      <c r="J140" s="13">
        <v>-0.18811881188118806</v>
      </c>
    </row>
    <row r="141" spans="1:10">
      <c r="B141" s="12" t="s">
        <v>15</v>
      </c>
      <c r="C141">
        <v>16</v>
      </c>
      <c r="D141" s="13">
        <v>7</v>
      </c>
      <c r="E141" s="13">
        <v>2.4150943396226414</v>
      </c>
      <c r="F141" s="13">
        <v>1.3334730391185028</v>
      </c>
      <c r="G141" s="13">
        <v>0</v>
      </c>
      <c r="H141" s="13">
        <v>0.5859375</v>
      </c>
      <c r="I141" s="13">
        <v>0.60483870967741937</v>
      </c>
      <c r="J141" s="13">
        <v>1</v>
      </c>
    </row>
    <row r="142" spans="1:10">
      <c r="B142" s="12" t="s">
        <v>16</v>
      </c>
      <c r="C142">
        <v>13</v>
      </c>
      <c r="D142" s="13">
        <v>7</v>
      </c>
      <c r="E142" s="13">
        <v>4.8985507246376798</v>
      </c>
      <c r="F142" s="13">
        <v>1.7353210843931288</v>
      </c>
      <c r="G142" s="13">
        <v>0.46153846153846156</v>
      </c>
      <c r="H142" s="13">
        <v>0.79585798816568043</v>
      </c>
      <c r="I142" s="13">
        <v>0.82769230769230762</v>
      </c>
      <c r="J142" s="13">
        <v>0.42007434944237909</v>
      </c>
    </row>
    <row r="143" spans="1:10">
      <c r="B143" s="12" t="s">
        <v>17</v>
      </c>
      <c r="C143">
        <v>19</v>
      </c>
      <c r="D143" s="13">
        <v>7</v>
      </c>
      <c r="E143" s="13">
        <v>2.0453257790368271</v>
      </c>
      <c r="F143" s="13">
        <v>1.1529921987685499</v>
      </c>
      <c r="G143" s="13">
        <v>0.26315789473684209</v>
      </c>
      <c r="H143" s="13">
        <v>0.5110803324099723</v>
      </c>
      <c r="I143" s="13">
        <v>0.5248933143669986</v>
      </c>
      <c r="J143" s="13">
        <v>0.48509485094850957</v>
      </c>
    </row>
    <row r="144" spans="1:10">
      <c r="B144" s="12" t="s">
        <v>18</v>
      </c>
      <c r="C144">
        <v>20</v>
      </c>
      <c r="D144" s="13">
        <v>6</v>
      </c>
      <c r="E144" s="13">
        <v>1.9999999999999996</v>
      </c>
      <c r="F144" s="13">
        <v>1.0136439021970496</v>
      </c>
      <c r="G144" s="13">
        <v>0.45</v>
      </c>
      <c r="H144" s="13">
        <v>0.49999999999999989</v>
      </c>
      <c r="I144" s="13">
        <v>0.51282051282051277</v>
      </c>
      <c r="J144" s="13">
        <v>9.9999999999999756E-2</v>
      </c>
    </row>
    <row r="145" spans="1:10">
      <c r="B145" s="12" t="s">
        <v>19</v>
      </c>
      <c r="C145">
        <v>17</v>
      </c>
      <c r="D145" s="13">
        <v>4</v>
      </c>
      <c r="E145" s="13">
        <v>1.6514285714285712</v>
      </c>
      <c r="F145" s="13">
        <v>0.7902347553432828</v>
      </c>
      <c r="G145" s="13">
        <v>0</v>
      </c>
      <c r="H145" s="13">
        <v>0.39446366782006914</v>
      </c>
      <c r="I145" s="13">
        <v>0.4064171122994652</v>
      </c>
      <c r="J145" s="13">
        <v>1</v>
      </c>
    </row>
    <row r="146" spans="1:10">
      <c r="B146" s="12" t="s">
        <v>20</v>
      </c>
      <c r="C146">
        <v>17</v>
      </c>
      <c r="D146" s="13">
        <v>3</v>
      </c>
      <c r="E146" s="13">
        <v>2.4806866952789703</v>
      </c>
      <c r="F146" s="13">
        <v>0.97381101057069475</v>
      </c>
      <c r="G146" s="13">
        <v>0.88235294117647056</v>
      </c>
      <c r="H146" s="13">
        <v>0.59688581314878897</v>
      </c>
      <c r="I146" s="13">
        <v>0.61497326203208569</v>
      </c>
      <c r="J146" s="13">
        <v>-0.47826086956521729</v>
      </c>
    </row>
    <row r="147" spans="1:10">
      <c r="B147" s="12" t="s">
        <v>0</v>
      </c>
      <c r="C147">
        <v>11</v>
      </c>
      <c r="D147" s="13">
        <v>11</v>
      </c>
      <c r="E147" s="13">
        <v>8.3448275862068986</v>
      </c>
      <c r="F147" s="13">
        <v>2.2603834427322118</v>
      </c>
      <c r="G147" s="13">
        <v>0.36363636363636365</v>
      </c>
      <c r="H147" s="13">
        <v>0.88016528925619841</v>
      </c>
      <c r="I147" s="13">
        <v>0.92207792207792227</v>
      </c>
      <c r="J147" s="13">
        <v>0.58685446009389675</v>
      </c>
    </row>
    <row r="148" spans="1:10">
      <c r="B148" s="12" t="s">
        <v>21</v>
      </c>
      <c r="C148">
        <v>20</v>
      </c>
      <c r="D148" s="13">
        <v>6</v>
      </c>
      <c r="E148" s="13">
        <v>3.8647342995169085</v>
      </c>
      <c r="F148" s="13">
        <v>1.4799483566249949</v>
      </c>
      <c r="G148" s="13">
        <v>0.8</v>
      </c>
      <c r="H148" s="13">
        <v>0.74124999999999996</v>
      </c>
      <c r="I148" s="13">
        <v>0.76025641025641022</v>
      </c>
      <c r="J148" s="13">
        <v>-7.9258010118044009E-2</v>
      </c>
    </row>
    <row r="149" spans="1:10">
      <c r="B149" s="12" t="s">
        <v>22</v>
      </c>
      <c r="C149">
        <v>20</v>
      </c>
      <c r="D149" s="13">
        <v>4</v>
      </c>
      <c r="E149" s="13">
        <v>2.318840579710145</v>
      </c>
      <c r="F149" s="13">
        <v>0.95494628892860578</v>
      </c>
      <c r="G149" s="13">
        <v>1</v>
      </c>
      <c r="H149" s="13">
        <v>0.56874999999999998</v>
      </c>
      <c r="I149" s="13">
        <v>0.58333333333333337</v>
      </c>
      <c r="J149" s="13">
        <v>-0.75824175824175821</v>
      </c>
    </row>
    <row r="150" spans="1:10">
      <c r="B150" s="12" t="s">
        <v>23</v>
      </c>
      <c r="C150">
        <v>15</v>
      </c>
      <c r="D150" s="13">
        <v>5</v>
      </c>
      <c r="E150" s="13">
        <v>2.1028037383177574</v>
      </c>
      <c r="F150" s="13">
        <v>1.0805738483648537</v>
      </c>
      <c r="G150" s="13">
        <v>0</v>
      </c>
      <c r="H150" s="13">
        <v>0.52444444444444449</v>
      </c>
      <c r="I150" s="13">
        <v>0.54252873563218396</v>
      </c>
      <c r="J150" s="13">
        <v>1</v>
      </c>
    </row>
    <row r="151" spans="1:10">
      <c r="B151" s="12" t="s">
        <v>24</v>
      </c>
      <c r="C151">
        <v>20</v>
      </c>
      <c r="D151" s="13">
        <v>9</v>
      </c>
      <c r="E151" s="13">
        <v>4.2105263157894743</v>
      </c>
      <c r="F151" s="13">
        <v>1.7654541951418716</v>
      </c>
      <c r="G151" s="13">
        <v>0.55000000000000004</v>
      </c>
      <c r="H151" s="13">
        <v>0.76250000000000007</v>
      </c>
      <c r="I151" s="13">
        <v>0.78205128205128216</v>
      </c>
      <c r="J151" s="13">
        <v>0.27868852459016391</v>
      </c>
    </row>
    <row r="152" spans="1:10">
      <c r="B152" s="12" t="s">
        <v>25</v>
      </c>
      <c r="C152">
        <v>18</v>
      </c>
      <c r="D152" s="13">
        <v>6</v>
      </c>
      <c r="E152" s="13">
        <v>2.3649635036496344</v>
      </c>
      <c r="F152" s="13">
        <v>1.1723889286943938</v>
      </c>
      <c r="G152" s="13">
        <v>0.5</v>
      </c>
      <c r="H152" s="13">
        <v>0.57716049382716039</v>
      </c>
      <c r="I152" s="13">
        <v>0.59365079365079354</v>
      </c>
      <c r="J152" s="13">
        <v>0.13368983957219238</v>
      </c>
    </row>
    <row r="153" spans="1:10">
      <c r="A153" s="12" t="s">
        <v>29</v>
      </c>
      <c r="B153" s="12" t="s">
        <v>13</v>
      </c>
      <c r="C153">
        <v>20</v>
      </c>
      <c r="D153" s="13">
        <v>8</v>
      </c>
      <c r="E153" s="13">
        <v>3.6529680365296806</v>
      </c>
      <c r="F153" s="13">
        <v>1.5507963095772528</v>
      </c>
      <c r="G153" s="13">
        <v>0.8</v>
      </c>
      <c r="H153" s="13">
        <v>0.72625000000000006</v>
      </c>
      <c r="I153" s="13">
        <v>0.744871794871795</v>
      </c>
      <c r="J153" s="13">
        <v>-0.10154905335628217</v>
      </c>
    </row>
    <row r="154" spans="1:10">
      <c r="B154" s="12" t="s">
        <v>14</v>
      </c>
      <c r="C154">
        <v>20</v>
      </c>
      <c r="D154" s="13">
        <v>4</v>
      </c>
      <c r="E154" s="13">
        <v>3.174603174603174</v>
      </c>
      <c r="F154" s="13">
        <v>1.2580481453641945</v>
      </c>
      <c r="G154" s="13">
        <v>0.95</v>
      </c>
      <c r="H154" s="13">
        <v>0.68499999999999994</v>
      </c>
      <c r="I154" s="13">
        <v>0.70256410256410251</v>
      </c>
      <c r="J154" s="13">
        <v>-0.38686131386861322</v>
      </c>
    </row>
    <row r="155" spans="1:10">
      <c r="B155" s="12" t="s">
        <v>15</v>
      </c>
      <c r="C155">
        <v>18</v>
      </c>
      <c r="D155" s="13">
        <v>12</v>
      </c>
      <c r="E155" s="13">
        <v>6.2912621359223282</v>
      </c>
      <c r="F155" s="13">
        <v>2.1128812653123448</v>
      </c>
      <c r="G155" s="13">
        <v>0.55555555555555558</v>
      </c>
      <c r="H155" s="13">
        <v>0.84104938271604934</v>
      </c>
      <c r="I155" s="13">
        <v>0.865079365079365</v>
      </c>
      <c r="J155" s="13">
        <v>0.33944954128440363</v>
      </c>
    </row>
    <row r="156" spans="1:10">
      <c r="B156" s="12" t="s">
        <v>16</v>
      </c>
      <c r="C156">
        <v>18</v>
      </c>
      <c r="D156" s="13">
        <v>5</v>
      </c>
      <c r="E156" s="13">
        <v>3.2238805970149254</v>
      </c>
      <c r="F156" s="13">
        <v>1.3548287377648069</v>
      </c>
      <c r="G156" s="13">
        <v>0.33333333333333331</v>
      </c>
      <c r="H156" s="13">
        <v>0.68981481481481488</v>
      </c>
      <c r="I156" s="13">
        <v>0.70952380952380956</v>
      </c>
      <c r="J156" s="13">
        <v>0.51677852348993292</v>
      </c>
    </row>
    <row r="157" spans="1:10">
      <c r="B157" s="12" t="s">
        <v>17</v>
      </c>
      <c r="C157">
        <v>20</v>
      </c>
      <c r="D157" s="13">
        <v>9</v>
      </c>
      <c r="E157" s="13">
        <v>1.6460905349794237</v>
      </c>
      <c r="F157" s="13">
        <v>0.9928820116099506</v>
      </c>
      <c r="G157" s="13">
        <v>0.3</v>
      </c>
      <c r="H157" s="13">
        <v>0.39249999999999996</v>
      </c>
      <c r="I157" s="13">
        <v>0.40256410256410252</v>
      </c>
      <c r="J157" s="13">
        <v>0.23566878980891715</v>
      </c>
    </row>
    <row r="158" spans="1:10">
      <c r="B158" s="12" t="s">
        <v>18</v>
      </c>
      <c r="C158">
        <v>20</v>
      </c>
      <c r="D158" s="13">
        <v>15</v>
      </c>
      <c r="E158" s="13">
        <v>7.8431372549019622</v>
      </c>
      <c r="F158" s="13">
        <v>2.3432817662173364</v>
      </c>
      <c r="G158" s="13">
        <v>0.8</v>
      </c>
      <c r="H158" s="13">
        <v>0.87250000000000005</v>
      </c>
      <c r="I158" s="13">
        <v>0.89487179487179502</v>
      </c>
      <c r="J158" s="13">
        <v>8.3094555873925557E-2</v>
      </c>
    </row>
    <row r="159" spans="1:10">
      <c r="B159" s="12" t="s">
        <v>19</v>
      </c>
      <c r="C159">
        <v>20</v>
      </c>
      <c r="D159" s="13">
        <v>6</v>
      </c>
      <c r="E159" s="13">
        <v>1.6293279022403258</v>
      </c>
      <c r="F159" s="13">
        <v>0.86274752733773152</v>
      </c>
      <c r="G159" s="13">
        <v>0.45</v>
      </c>
      <c r="H159" s="13">
        <v>0.38624999999999998</v>
      </c>
      <c r="I159" s="13">
        <v>0.39615384615384613</v>
      </c>
      <c r="J159" s="13">
        <v>-0.16504854368932054</v>
      </c>
    </row>
    <row r="160" spans="1:10">
      <c r="B160" s="12" t="s">
        <v>20</v>
      </c>
      <c r="C160">
        <v>20</v>
      </c>
      <c r="D160" s="13">
        <v>2</v>
      </c>
      <c r="E160" s="13">
        <v>1.9801980198019797</v>
      </c>
      <c r="F160" s="13">
        <v>0.68813881371358843</v>
      </c>
      <c r="G160" s="13">
        <v>0.9</v>
      </c>
      <c r="H160" s="13">
        <v>0.49499999999999988</v>
      </c>
      <c r="I160" s="13">
        <v>0.50769230769230766</v>
      </c>
      <c r="J160" s="13">
        <v>-0.81818181818181857</v>
      </c>
    </row>
    <row r="161" spans="1:10">
      <c r="B161" s="12" t="s">
        <v>0</v>
      </c>
      <c r="C161">
        <v>14</v>
      </c>
      <c r="D161" s="13">
        <v>8</v>
      </c>
      <c r="E161" s="13">
        <v>4.454545454545455</v>
      </c>
      <c r="F161" s="13">
        <v>1.7562010069326393</v>
      </c>
      <c r="G161" s="13">
        <v>0.35714285714285715</v>
      </c>
      <c r="H161" s="13">
        <v>0.77551020408163263</v>
      </c>
      <c r="I161" s="13">
        <v>0.8042328042328043</v>
      </c>
      <c r="J161" s="13">
        <v>0.53947368421052633</v>
      </c>
    </row>
    <row r="162" spans="1:10">
      <c r="B162" s="12" t="s">
        <v>21</v>
      </c>
      <c r="C162">
        <v>19</v>
      </c>
      <c r="D162" s="13">
        <v>6</v>
      </c>
      <c r="E162" s="13">
        <v>3.3896713615023484</v>
      </c>
      <c r="F162" s="13">
        <v>1.4429400959256937</v>
      </c>
      <c r="G162" s="13">
        <v>0.73684210526315785</v>
      </c>
      <c r="H162" s="13">
        <v>0.70498614958448758</v>
      </c>
      <c r="I162" s="13">
        <v>0.72403982930298727</v>
      </c>
      <c r="J162" s="13">
        <v>-4.5186640471512662E-2</v>
      </c>
    </row>
    <row r="163" spans="1:10">
      <c r="B163" s="12" t="s">
        <v>22</v>
      </c>
      <c r="C163">
        <v>17</v>
      </c>
      <c r="D163" s="13">
        <v>12</v>
      </c>
      <c r="E163" s="13">
        <v>7.0487804878048763</v>
      </c>
      <c r="F163" s="13">
        <v>2.1805690270167508</v>
      </c>
      <c r="G163" s="13">
        <v>0.70588235294117652</v>
      </c>
      <c r="H163" s="13">
        <v>0.85813148788927329</v>
      </c>
      <c r="I163" s="13">
        <v>0.88413547237076651</v>
      </c>
      <c r="J163" s="13">
        <v>0.17741935483870952</v>
      </c>
    </row>
    <row r="164" spans="1:10">
      <c r="B164" s="12" t="s">
        <v>23</v>
      </c>
      <c r="C164">
        <v>16</v>
      </c>
      <c r="D164" s="13">
        <v>12</v>
      </c>
      <c r="E164" s="13">
        <v>8</v>
      </c>
      <c r="F164" s="13">
        <v>2.2453918845109917</v>
      </c>
      <c r="G164" s="13">
        <v>0.6875</v>
      </c>
      <c r="H164" s="13">
        <v>0.875</v>
      </c>
      <c r="I164" s="13">
        <v>0.90322580645161288</v>
      </c>
      <c r="J164" s="13">
        <v>0.2142857142857143</v>
      </c>
    </row>
    <row r="165" spans="1:10">
      <c r="B165" s="12" t="s">
        <v>24</v>
      </c>
      <c r="C165">
        <v>18</v>
      </c>
      <c r="D165" s="13">
        <v>7</v>
      </c>
      <c r="E165" s="13">
        <v>2.1176470588235294</v>
      </c>
      <c r="F165" s="13">
        <v>1.1642669881016383</v>
      </c>
      <c r="G165" s="13">
        <v>0.3888888888888889</v>
      </c>
      <c r="H165" s="13">
        <v>0.52777777777777779</v>
      </c>
      <c r="I165" s="13">
        <v>0.54285714285714282</v>
      </c>
      <c r="J165" s="13">
        <v>0.26315789473684215</v>
      </c>
    </row>
    <row r="166" spans="1:10">
      <c r="B166" s="12" t="s">
        <v>25</v>
      </c>
      <c r="C166">
        <v>19</v>
      </c>
      <c r="D166" s="13">
        <v>7</v>
      </c>
      <c r="E166" s="13">
        <v>2.4641638225255975</v>
      </c>
      <c r="F166" s="13">
        <v>1.2797693057308244</v>
      </c>
      <c r="G166" s="13">
        <v>0.52631578947368418</v>
      </c>
      <c r="H166" s="13">
        <v>0.59418282548476453</v>
      </c>
      <c r="I166" s="13">
        <v>0.61024182076813649</v>
      </c>
      <c r="J166" s="13">
        <v>0.11421911421911424</v>
      </c>
    </row>
    <row r="167" spans="1:10">
      <c r="A167" s="12" t="s">
        <v>10</v>
      </c>
      <c r="B167" s="12" t="s">
        <v>13</v>
      </c>
      <c r="C167">
        <v>20</v>
      </c>
      <c r="D167" s="13">
        <v>4</v>
      </c>
      <c r="E167" s="13">
        <v>2.2792022792022792</v>
      </c>
      <c r="F167" s="13">
        <v>0.94681232638522939</v>
      </c>
      <c r="G167" s="13">
        <v>0.85</v>
      </c>
      <c r="H167" s="13">
        <v>0.56125000000000003</v>
      </c>
      <c r="I167" s="13">
        <v>0.57564102564102571</v>
      </c>
      <c r="J167" s="13">
        <v>-0.51447661469933181</v>
      </c>
    </row>
    <row r="168" spans="1:10">
      <c r="B168" s="12" t="s">
        <v>14</v>
      </c>
      <c r="C168">
        <v>20</v>
      </c>
      <c r="D168" s="13">
        <v>5</v>
      </c>
      <c r="E168" s="13">
        <v>3.1250000000000004</v>
      </c>
      <c r="F168" s="13">
        <v>1.2759636066023681</v>
      </c>
      <c r="G168" s="13">
        <v>1</v>
      </c>
      <c r="H168" s="13">
        <v>0.68</v>
      </c>
      <c r="I168" s="13">
        <v>0.69743589743589751</v>
      </c>
      <c r="J168" s="13">
        <v>-0.47058823529411753</v>
      </c>
    </row>
    <row r="169" spans="1:10">
      <c r="B169" s="12" t="s">
        <v>15</v>
      </c>
      <c r="C169">
        <v>19</v>
      </c>
      <c r="D169" s="13">
        <v>10</v>
      </c>
      <c r="E169" s="13">
        <v>5.2700729927007313</v>
      </c>
      <c r="F169" s="13">
        <v>1.8848349831772397</v>
      </c>
      <c r="G169" s="13">
        <v>0.84210526315789469</v>
      </c>
      <c r="H169" s="13">
        <v>0.81024930747922441</v>
      </c>
      <c r="I169" s="13">
        <v>0.83214793741109538</v>
      </c>
      <c r="J169" s="13">
        <v>-3.9316239316239177E-2</v>
      </c>
    </row>
    <row r="170" spans="1:10">
      <c r="B170" s="12" t="s">
        <v>16</v>
      </c>
      <c r="C170">
        <v>18</v>
      </c>
      <c r="D170" s="13">
        <v>5</v>
      </c>
      <c r="E170" s="13">
        <v>2.3393501805054147</v>
      </c>
      <c r="F170" s="13">
        <v>1.1236362489319545</v>
      </c>
      <c r="G170" s="13">
        <v>0.22222222222222221</v>
      </c>
      <c r="H170" s="13">
        <v>0.57253086419753085</v>
      </c>
      <c r="I170" s="13">
        <v>0.58888888888888891</v>
      </c>
      <c r="J170" s="13">
        <v>0.61185983827493262</v>
      </c>
    </row>
    <row r="171" spans="1:10">
      <c r="B171" s="12" t="s">
        <v>17</v>
      </c>
      <c r="C171">
        <v>19</v>
      </c>
      <c r="D171" s="13">
        <v>10</v>
      </c>
      <c r="E171" s="13">
        <v>3.4879227053140105</v>
      </c>
      <c r="F171" s="13">
        <v>1.7138198154799227</v>
      </c>
      <c r="G171" s="13">
        <v>0.47368421052631576</v>
      </c>
      <c r="H171" s="13">
        <v>0.71329639889196683</v>
      </c>
      <c r="I171" s="13">
        <v>0.7325746799431011</v>
      </c>
      <c r="J171" s="13">
        <v>0.3359223300970875</v>
      </c>
    </row>
    <row r="172" spans="1:10">
      <c r="B172" s="12" t="s">
        <v>18</v>
      </c>
      <c r="C172">
        <v>19</v>
      </c>
      <c r="D172" s="13">
        <v>17</v>
      </c>
      <c r="E172" s="13">
        <v>11.460317460317468</v>
      </c>
      <c r="F172" s="13">
        <v>2.6099280390621882</v>
      </c>
      <c r="G172" s="13">
        <v>0.78947368421052633</v>
      </c>
      <c r="H172" s="13">
        <v>0.9127423822714682</v>
      </c>
      <c r="I172" s="13">
        <v>0.93741109530583233</v>
      </c>
      <c r="J172" s="13">
        <v>0.13505311077389992</v>
      </c>
    </row>
    <row r="173" spans="1:10">
      <c r="B173" s="12" t="s">
        <v>19</v>
      </c>
      <c r="C173">
        <v>19</v>
      </c>
      <c r="D173" s="13">
        <v>7</v>
      </c>
      <c r="E173" s="13">
        <v>1.5798687089715531</v>
      </c>
      <c r="F173" s="13">
        <v>0.86569778299299127</v>
      </c>
      <c r="G173" s="13">
        <v>0.36842105263157893</v>
      </c>
      <c r="H173" s="13">
        <v>0.36703601108033224</v>
      </c>
      <c r="I173" s="13">
        <v>0.37695590327169254</v>
      </c>
      <c r="J173" s="13">
        <v>-3.7735849056608206E-3</v>
      </c>
    </row>
    <row r="174" spans="1:10">
      <c r="B174" s="12" t="s">
        <v>20</v>
      </c>
      <c r="C174">
        <v>18</v>
      </c>
      <c r="D174" s="13">
        <v>7</v>
      </c>
      <c r="E174" s="13">
        <v>2.9999999999999996</v>
      </c>
      <c r="F174" s="13">
        <v>1.3518482619731502</v>
      </c>
      <c r="G174" s="13">
        <v>0.88888888888888884</v>
      </c>
      <c r="H174" s="13">
        <v>0.66666666666666663</v>
      </c>
      <c r="I174" s="13">
        <v>0.68571428571428572</v>
      </c>
      <c r="J174" s="13">
        <v>-0.33333333333333326</v>
      </c>
    </row>
    <row r="175" spans="1:10">
      <c r="B175" s="12" t="s">
        <v>0</v>
      </c>
      <c r="C175">
        <v>15</v>
      </c>
      <c r="D175" s="13">
        <v>7</v>
      </c>
      <c r="E175" s="13">
        <v>3.2608695652173911</v>
      </c>
      <c r="F175" s="13">
        <v>1.4355868309795599</v>
      </c>
      <c r="G175" s="13">
        <v>0.93333333333333335</v>
      </c>
      <c r="H175" s="13">
        <v>0.69333333333333336</v>
      </c>
      <c r="I175" s="13">
        <v>0.71724137931034482</v>
      </c>
      <c r="J175" s="13">
        <v>-0.34615384615384603</v>
      </c>
    </row>
    <row r="176" spans="1:10">
      <c r="B176" s="12" t="s">
        <v>21</v>
      </c>
      <c r="C176">
        <v>20</v>
      </c>
      <c r="D176" s="13">
        <v>8</v>
      </c>
      <c r="E176" s="13">
        <v>3.5874439461883414</v>
      </c>
      <c r="F176" s="13">
        <v>1.5010050472985756</v>
      </c>
      <c r="G176" s="13">
        <v>0.65</v>
      </c>
      <c r="H176" s="13">
        <v>0.72125000000000006</v>
      </c>
      <c r="I176" s="13">
        <v>0.73974358974358978</v>
      </c>
      <c r="J176" s="13">
        <v>9.8786828422877004E-2</v>
      </c>
    </row>
    <row r="177" spans="1:10">
      <c r="B177" s="12" t="s">
        <v>22</v>
      </c>
      <c r="C177">
        <v>20</v>
      </c>
      <c r="D177" s="13">
        <v>14</v>
      </c>
      <c r="E177" s="13">
        <v>8.8888888888888857</v>
      </c>
      <c r="F177" s="13">
        <v>2.3864340770851031</v>
      </c>
      <c r="G177" s="13">
        <v>0.75</v>
      </c>
      <c r="H177" s="13">
        <v>0.88749999999999996</v>
      </c>
      <c r="I177" s="13">
        <v>0.91025641025641024</v>
      </c>
      <c r="J177" s="13">
        <v>0.15492957746478864</v>
      </c>
    </row>
    <row r="178" spans="1:10">
      <c r="B178" s="12" t="s">
        <v>23</v>
      </c>
      <c r="C178">
        <v>20</v>
      </c>
      <c r="D178" s="13">
        <v>15</v>
      </c>
      <c r="E178" s="13">
        <v>8.0808080808080796</v>
      </c>
      <c r="F178" s="13">
        <v>2.3745256010427456</v>
      </c>
      <c r="G178" s="13">
        <v>0.8</v>
      </c>
      <c r="H178" s="13">
        <v>0.87624999999999997</v>
      </c>
      <c r="I178" s="13">
        <v>0.89871794871794863</v>
      </c>
      <c r="J178" s="13">
        <v>8.7018544935805964E-2</v>
      </c>
    </row>
    <row r="179" spans="1:10">
      <c r="B179" s="12" t="s">
        <v>24</v>
      </c>
      <c r="C179">
        <v>20</v>
      </c>
      <c r="D179" s="13">
        <v>6</v>
      </c>
      <c r="E179" s="13">
        <v>2.5316455696202533</v>
      </c>
      <c r="F179" s="13">
        <v>1.1408371328956146</v>
      </c>
      <c r="G179" s="13">
        <v>0.35</v>
      </c>
      <c r="H179" s="13">
        <v>0.60499999999999998</v>
      </c>
      <c r="I179" s="13">
        <v>0.62051282051282053</v>
      </c>
      <c r="J179" s="13">
        <v>0.42148760330578516</v>
      </c>
    </row>
    <row r="180" spans="1:10">
      <c r="B180" s="12" t="s">
        <v>25</v>
      </c>
      <c r="C180">
        <v>20</v>
      </c>
      <c r="D180" s="13">
        <v>3</v>
      </c>
      <c r="E180" s="13">
        <v>1.1644832605531295</v>
      </c>
      <c r="F180" s="13">
        <v>0.31412302589003138</v>
      </c>
      <c r="G180" s="13">
        <v>0.15</v>
      </c>
      <c r="H180" s="13">
        <v>0.14124999999999999</v>
      </c>
      <c r="I180" s="13">
        <v>0.14487179487179486</v>
      </c>
      <c r="J180" s="13">
        <v>-6.1946902654867353E-2</v>
      </c>
    </row>
    <row r="182" spans="1:10">
      <c r="A182" s="12" t="s">
        <v>124</v>
      </c>
    </row>
    <row r="184" spans="1:10">
      <c r="A184" s="12" t="s">
        <v>37</v>
      </c>
      <c r="B184" s="12"/>
      <c r="C184" s="12" t="s">
        <v>71</v>
      </c>
      <c r="D184" s="12" t="s">
        <v>117</v>
      </c>
      <c r="E184" s="12" t="s">
        <v>118</v>
      </c>
      <c r="F184" s="12" t="s">
        <v>119</v>
      </c>
      <c r="G184" s="12" t="s">
        <v>120</v>
      </c>
      <c r="H184" s="12" t="s">
        <v>121</v>
      </c>
      <c r="I184" s="12" t="s">
        <v>122</v>
      </c>
      <c r="J184" s="12" t="s">
        <v>123</v>
      </c>
    </row>
    <row r="185" spans="1:10">
      <c r="A185" s="12" t="s">
        <v>1</v>
      </c>
      <c r="B185" s="12" t="s">
        <v>125</v>
      </c>
      <c r="C185" s="13">
        <v>14</v>
      </c>
      <c r="D185" s="13">
        <v>6</v>
      </c>
      <c r="E185" s="13">
        <v>3.5723265961140842</v>
      </c>
      <c r="F185" s="13">
        <v>1.3539593300875201</v>
      </c>
      <c r="G185" s="13">
        <v>0.72448979591836715</v>
      </c>
      <c r="H185" s="13">
        <v>0.65251457725947526</v>
      </c>
      <c r="I185" s="13">
        <v>0.67668178382464084</v>
      </c>
      <c r="J185" s="13">
        <v>-0.13791954248062163</v>
      </c>
    </row>
    <row r="186" spans="1:10">
      <c r="B186" s="12" t="s">
        <v>126</v>
      </c>
      <c r="C186" s="13">
        <v>0</v>
      </c>
      <c r="D186" s="13">
        <v>0.63764677258918723</v>
      </c>
      <c r="E186" s="13">
        <v>0.48908118947735835</v>
      </c>
      <c r="F186" s="13">
        <v>0.12616977152910017</v>
      </c>
      <c r="G186" s="13">
        <v>5.7930764474427354E-2</v>
      </c>
      <c r="H186" s="13">
        <v>4.5569099292842363E-2</v>
      </c>
      <c r="I186" s="13">
        <v>4.725684371109614E-2</v>
      </c>
      <c r="J186" s="13">
        <v>8.2599803408513583E-2</v>
      </c>
    </row>
    <row r="188" spans="1:10">
      <c r="A188" s="12" t="s">
        <v>2</v>
      </c>
      <c r="B188" s="12" t="s">
        <v>125</v>
      </c>
      <c r="C188" s="13">
        <v>9.7857142857142865</v>
      </c>
      <c r="D188" s="13">
        <v>5.5</v>
      </c>
      <c r="E188" s="13">
        <v>3.2048792265007791</v>
      </c>
      <c r="F188" s="13">
        <v>1.3293846355486583</v>
      </c>
      <c r="G188" s="13">
        <v>0.62222222222222212</v>
      </c>
      <c r="H188" s="13">
        <v>0.65091269841269839</v>
      </c>
      <c r="I188" s="13">
        <v>0.68617868199911558</v>
      </c>
      <c r="J188" s="13">
        <v>1.7326620670610908E-2</v>
      </c>
    </row>
    <row r="189" spans="1:10">
      <c r="B189" s="12" t="s">
        <v>126</v>
      </c>
      <c r="C189" s="13">
        <v>0.1138039295450988</v>
      </c>
      <c r="D189" s="13">
        <v>0.47751646884895815</v>
      </c>
      <c r="E189" s="13">
        <v>0.2950913975763883</v>
      </c>
      <c r="F189" s="13">
        <v>9.360360142708804E-2</v>
      </c>
      <c r="G189" s="13">
        <v>4.0799897850750465E-2</v>
      </c>
      <c r="H189" s="13">
        <v>3.2694600711960842E-2</v>
      </c>
      <c r="I189" s="13">
        <v>3.4681588327660343E-2</v>
      </c>
      <c r="J189" s="13">
        <v>7.8866896408959428E-2</v>
      </c>
    </row>
    <row r="191" spans="1:10">
      <c r="A191" s="12" t="s">
        <v>3</v>
      </c>
      <c r="B191" s="12" t="s">
        <v>125</v>
      </c>
      <c r="C191" s="13">
        <v>6</v>
      </c>
      <c r="D191" s="13">
        <v>4</v>
      </c>
      <c r="E191" s="13">
        <v>3.2306226316765287</v>
      </c>
      <c r="F191" s="13">
        <v>1.1428768146840653</v>
      </c>
      <c r="G191" s="13">
        <v>0.65476190476190488</v>
      </c>
      <c r="H191" s="13">
        <v>0.61805555555555547</v>
      </c>
      <c r="I191" s="13">
        <v>0.67424242424242442</v>
      </c>
      <c r="J191" s="13">
        <v>-0.10702196370876828</v>
      </c>
    </row>
    <row r="192" spans="1:10">
      <c r="B192" s="12" t="s">
        <v>126</v>
      </c>
      <c r="C192" s="13">
        <v>0</v>
      </c>
      <c r="D192" s="13">
        <v>0.59299945332888093</v>
      </c>
      <c r="E192" s="13">
        <v>0.53112266017250498</v>
      </c>
      <c r="F192" s="13">
        <v>0.12762955470262694</v>
      </c>
      <c r="G192" s="13">
        <v>5.0830362953765203E-2</v>
      </c>
      <c r="H192" s="13">
        <v>3.7903696901141162E-2</v>
      </c>
      <c r="I192" s="13">
        <v>4.1349487528517519E-2</v>
      </c>
      <c r="J192" s="13">
        <v>0.10508749229263377</v>
      </c>
    </row>
    <row r="194" spans="1:10">
      <c r="A194" s="12" t="s">
        <v>4</v>
      </c>
      <c r="B194" s="12" t="s">
        <v>125</v>
      </c>
      <c r="C194" s="13">
        <v>17.071428571428573</v>
      </c>
      <c r="D194" s="13">
        <v>6.5714285714285712</v>
      </c>
      <c r="E194" s="13">
        <v>3.5020746819663309</v>
      </c>
      <c r="F194" s="13">
        <v>1.4041013659692196</v>
      </c>
      <c r="G194" s="13">
        <v>0.60739545818327323</v>
      </c>
      <c r="H194" s="13">
        <v>0.65809609592650475</v>
      </c>
      <c r="I194" s="13">
        <v>0.67806272341522766</v>
      </c>
      <c r="J194" s="13">
        <v>5.2521414858583047E-2</v>
      </c>
    </row>
    <row r="195" spans="1:10">
      <c r="B195" s="12" t="s">
        <v>126</v>
      </c>
      <c r="C195" s="13">
        <v>0.35493825053866396</v>
      </c>
      <c r="D195" s="13">
        <v>0.60867615051104318</v>
      </c>
      <c r="E195" s="13">
        <v>0.38888956173054162</v>
      </c>
      <c r="F195" s="13">
        <v>0.11574025370503736</v>
      </c>
      <c r="G195" s="13">
        <v>4.6701956762974631E-2</v>
      </c>
      <c r="H195" s="13">
        <v>4.1224229033082559E-2</v>
      </c>
      <c r="I195" s="13">
        <v>4.2438640912515729E-2</v>
      </c>
      <c r="J195" s="13">
        <v>6.919517906585361E-2</v>
      </c>
    </row>
    <row r="197" spans="1:10">
      <c r="A197" s="12" t="s">
        <v>5</v>
      </c>
      <c r="B197" s="12" t="s">
        <v>125</v>
      </c>
      <c r="C197" s="13">
        <v>23.928571428571427</v>
      </c>
      <c r="D197" s="13">
        <v>6.9285714285714288</v>
      </c>
      <c r="E197" s="13">
        <v>3.5102935210449013</v>
      </c>
      <c r="F197" s="13">
        <v>1.3287094568188789</v>
      </c>
      <c r="G197" s="13">
        <v>0.63832815734989645</v>
      </c>
      <c r="H197" s="13">
        <v>0.62525305589311964</v>
      </c>
      <c r="I197" s="13">
        <v>0.63860164016269483</v>
      </c>
      <c r="J197" s="13">
        <v>-3.9022365346936892E-2</v>
      </c>
    </row>
    <row r="198" spans="1:10">
      <c r="B198" s="12" t="s">
        <v>126</v>
      </c>
      <c r="C198" s="13">
        <v>7.1428571428571397E-2</v>
      </c>
      <c r="D198" s="13">
        <v>0.82184652529897384</v>
      </c>
      <c r="E198" s="13">
        <v>0.58385277094300725</v>
      </c>
      <c r="F198" s="13">
        <v>0.1432646920953777</v>
      </c>
      <c r="G198" s="13">
        <v>6.2612091130710409E-2</v>
      </c>
      <c r="H198" s="13">
        <v>5.1638159393532362E-2</v>
      </c>
      <c r="I198" s="13">
        <v>5.2739957216931123E-2</v>
      </c>
      <c r="J198" s="13">
        <v>7.505135618687829E-2</v>
      </c>
    </row>
    <row r="200" spans="1:10">
      <c r="A200" s="12" t="s">
        <v>27</v>
      </c>
      <c r="B200" s="12" t="s">
        <v>125</v>
      </c>
      <c r="C200" s="13">
        <v>14.642857142857142</v>
      </c>
      <c r="D200" s="13">
        <v>6</v>
      </c>
      <c r="E200" s="13">
        <v>3.4013074572229813</v>
      </c>
      <c r="F200" s="13">
        <v>1.3050570223852689</v>
      </c>
      <c r="G200" s="13">
        <v>0.60364338042909471</v>
      </c>
      <c r="H200" s="13">
        <v>0.62366454309252572</v>
      </c>
      <c r="I200" s="13">
        <v>0.64590878663063755</v>
      </c>
      <c r="J200" s="13">
        <v>7.058924973176387E-3</v>
      </c>
    </row>
    <row r="201" spans="1:10">
      <c r="B201" s="12" t="s">
        <v>126</v>
      </c>
      <c r="C201" s="13">
        <v>0.4141341139826657</v>
      </c>
      <c r="D201" s="13">
        <v>0.67936622048675743</v>
      </c>
      <c r="E201" s="13">
        <v>0.51205628461480823</v>
      </c>
      <c r="F201" s="13">
        <v>0.13182130509811479</v>
      </c>
      <c r="G201" s="13">
        <v>5.1305012179766477E-2</v>
      </c>
      <c r="H201" s="13">
        <v>4.8816004477716314E-2</v>
      </c>
      <c r="I201" s="13">
        <v>5.0414587463165683E-2</v>
      </c>
      <c r="J201" s="13">
        <v>6.2262591300052801E-2</v>
      </c>
    </row>
    <row r="203" spans="1:10">
      <c r="A203" s="12" t="s">
        <v>7</v>
      </c>
      <c r="B203" s="12" t="s">
        <v>125</v>
      </c>
      <c r="C203" s="13">
        <v>11.928571428571429</v>
      </c>
      <c r="D203" s="13">
        <v>7.3571428571428568</v>
      </c>
      <c r="E203" s="13">
        <v>4.5114722685859894</v>
      </c>
      <c r="F203" s="13">
        <v>1.5689814232544139</v>
      </c>
      <c r="G203" s="13">
        <v>0.67045454545454553</v>
      </c>
      <c r="H203" s="13">
        <v>0.69767889938344485</v>
      </c>
      <c r="I203" s="13">
        <v>0.7281802048882795</v>
      </c>
      <c r="J203" s="13">
        <v>2.420372398823337E-2</v>
      </c>
    </row>
    <row r="204" spans="1:10">
      <c r="B204" s="12" t="s">
        <v>126</v>
      </c>
      <c r="C204" s="13">
        <v>7.1428571428571438E-2</v>
      </c>
      <c r="D204" s="13">
        <v>0.89324167543718724</v>
      </c>
      <c r="E204" s="13">
        <v>0.63848668212231019</v>
      </c>
      <c r="F204" s="13">
        <v>0.15454444677735268</v>
      </c>
      <c r="G204" s="13">
        <v>5.4239984820606157E-2</v>
      </c>
      <c r="H204" s="13">
        <v>4.7557059838629311E-2</v>
      </c>
      <c r="I204" s="13">
        <v>4.9589396312380789E-2</v>
      </c>
      <c r="J204" s="13">
        <v>6.5142392970936588E-2</v>
      </c>
    </row>
    <row r="206" spans="1:10">
      <c r="A206" s="12" t="s">
        <v>8</v>
      </c>
      <c r="B206" s="12" t="s">
        <v>125</v>
      </c>
      <c r="C206" s="13">
        <v>16.714285714285715</v>
      </c>
      <c r="D206" s="13">
        <v>6.6428571428571432</v>
      </c>
      <c r="E206" s="13">
        <v>3.2871239742508562</v>
      </c>
      <c r="F206" s="13">
        <v>1.3004823509511396</v>
      </c>
      <c r="G206" s="13">
        <v>0.6863095238095237</v>
      </c>
      <c r="H206" s="13">
        <v>0.60983677938087</v>
      </c>
      <c r="I206" s="13">
        <v>0.62872286264085975</v>
      </c>
      <c r="J206" s="13">
        <v>-0.12646924478515836</v>
      </c>
    </row>
    <row r="207" spans="1:10">
      <c r="B207" s="12" t="s">
        <v>126</v>
      </c>
      <c r="C207" s="13">
        <v>0.16336339282767584</v>
      </c>
      <c r="D207" s="13">
        <v>0.74573617920789625</v>
      </c>
      <c r="E207" s="13">
        <v>0.46505899289248814</v>
      </c>
      <c r="F207" s="13">
        <v>0.14079570331014887</v>
      </c>
      <c r="G207" s="13">
        <v>7.3601567416836142E-2</v>
      </c>
      <c r="H207" s="13">
        <v>5.2626072872469933E-2</v>
      </c>
      <c r="I207" s="13">
        <v>5.4285435126444792E-2</v>
      </c>
      <c r="J207" s="13">
        <v>9.6578005357817923E-2</v>
      </c>
    </row>
    <row r="209" spans="1:10">
      <c r="A209" s="12" t="s">
        <v>11</v>
      </c>
      <c r="B209" s="12" t="s">
        <v>125</v>
      </c>
      <c r="C209" s="13">
        <v>16.214285714285715</v>
      </c>
      <c r="D209" s="13">
        <v>7.0714285714285712</v>
      </c>
      <c r="E209" s="13">
        <v>3.666493738354041</v>
      </c>
      <c r="F209" s="13">
        <v>1.4179887327503129</v>
      </c>
      <c r="G209" s="13">
        <v>0.58651460584233683</v>
      </c>
      <c r="H209" s="13">
        <v>0.64343752613965755</v>
      </c>
      <c r="I209" s="13">
        <v>0.66405021247721119</v>
      </c>
      <c r="J209" s="13">
        <v>7.0370909986954167E-2</v>
      </c>
    </row>
    <row r="210" spans="1:10">
      <c r="B210" s="12" t="s">
        <v>126</v>
      </c>
      <c r="C210" s="13">
        <v>0.26056935607427195</v>
      </c>
      <c r="D210" s="13">
        <v>0.68311090048014034</v>
      </c>
      <c r="E210" s="13">
        <v>0.51197722596772788</v>
      </c>
      <c r="F210" s="13">
        <v>0.13851006627977441</v>
      </c>
      <c r="G210" s="13">
        <v>6.5875482407909941E-2</v>
      </c>
      <c r="H210" s="13">
        <v>5.1447023587168322E-2</v>
      </c>
      <c r="I210" s="13">
        <v>5.3189367172730692E-2</v>
      </c>
      <c r="J210" s="13">
        <v>8.3433437401086899E-2</v>
      </c>
    </row>
    <row r="212" spans="1:10">
      <c r="A212" s="12" t="s">
        <v>12</v>
      </c>
      <c r="B212" s="12" t="s">
        <v>125</v>
      </c>
      <c r="C212" s="13">
        <v>17.428571428571427</v>
      </c>
      <c r="D212" s="13">
        <v>5.9285714285714288</v>
      </c>
      <c r="E212" s="13">
        <v>3.1095883359935428</v>
      </c>
      <c r="F212" s="13">
        <v>1.2701503699481169</v>
      </c>
      <c r="G212" s="13">
        <v>0.48163627737931147</v>
      </c>
      <c r="H212" s="13">
        <v>0.61421903690904522</v>
      </c>
      <c r="I212" s="13">
        <v>0.63338671698364701</v>
      </c>
      <c r="J212" s="13">
        <v>0.22400650628289057</v>
      </c>
    </row>
    <row r="213" spans="1:10">
      <c r="B213" s="12" t="s">
        <v>126</v>
      </c>
      <c r="C213" s="13">
        <v>0.76110305806254086</v>
      </c>
      <c r="D213" s="13">
        <v>0.58801477998062879</v>
      </c>
      <c r="E213" s="13">
        <v>0.47509458601173921</v>
      </c>
      <c r="F213" s="13">
        <v>0.1091573904643071</v>
      </c>
      <c r="G213" s="13">
        <v>8.8470639366515641E-2</v>
      </c>
      <c r="H213" s="13">
        <v>3.5850613063834712E-2</v>
      </c>
      <c r="I213" s="13">
        <v>3.7703162841274396E-2</v>
      </c>
      <c r="J213" s="13">
        <v>0.15077379062966706</v>
      </c>
    </row>
    <row r="215" spans="1:10">
      <c r="A215" s="12" t="s">
        <v>29</v>
      </c>
      <c r="B215" s="12" t="s">
        <v>125</v>
      </c>
      <c r="C215" s="13">
        <v>18.5</v>
      </c>
      <c r="D215" s="13">
        <v>8.0714285714285712</v>
      </c>
      <c r="E215" s="13">
        <v>4.0654482743711151</v>
      </c>
      <c r="F215" s="13">
        <v>1.5166244917939815</v>
      </c>
      <c r="G215" s="13">
        <v>0.60653292018561811</v>
      </c>
      <c r="H215" s="13">
        <v>0.67313947445348588</v>
      </c>
      <c r="I215" s="13">
        <v>0.69228957137889824</v>
      </c>
      <c r="J215" s="13">
        <v>6.905141451289562E-2</v>
      </c>
    </row>
    <row r="216" spans="1:10">
      <c r="B216" s="12" t="s">
        <v>126</v>
      </c>
      <c r="C216" s="13">
        <v>0.4888875013855325</v>
      </c>
      <c r="D216" s="13">
        <v>0.96342045021540301</v>
      </c>
      <c r="E216" s="13">
        <v>0.6129575498301234</v>
      </c>
      <c r="F216" s="13">
        <v>0.1432807938116257</v>
      </c>
      <c r="G216" s="13">
        <v>5.8556765616199907E-2</v>
      </c>
      <c r="H216" s="13">
        <v>4.5561421531859915E-2</v>
      </c>
      <c r="I216" s="13">
        <v>4.7095700171705446E-2</v>
      </c>
      <c r="J216" s="13">
        <v>9.6287724444593645E-2</v>
      </c>
    </row>
    <row r="218" spans="1:10">
      <c r="A218" s="12" t="s">
        <v>10</v>
      </c>
      <c r="B218" s="12" t="s">
        <v>125</v>
      </c>
      <c r="C218" s="13">
        <v>19.071428571428573</v>
      </c>
      <c r="D218" s="13">
        <v>8.4285714285714288</v>
      </c>
      <c r="E218" s="13">
        <v>4.2897052598776808</v>
      </c>
      <c r="F218" s="13">
        <v>1.4946466271283338</v>
      </c>
      <c r="G218" s="13">
        <v>0.64772347535505437</v>
      </c>
      <c r="H218" s="13">
        <v>0.6577396402800374</v>
      </c>
      <c r="I218" s="13">
        <v>0.67557954693033773</v>
      </c>
      <c r="J218" s="13">
        <v>5.3906483512700587E-3</v>
      </c>
    </row>
    <row r="219" spans="1:10">
      <c r="B219" s="12" t="s">
        <v>126</v>
      </c>
      <c r="C219" s="13">
        <v>0.37009481580327269</v>
      </c>
      <c r="D219" s="13">
        <v>1.1421701231720589</v>
      </c>
      <c r="E219" s="13">
        <v>0.81593055383449054</v>
      </c>
      <c r="F219" s="13">
        <v>0.1728480778556151</v>
      </c>
      <c r="G219" s="13">
        <v>7.4935805941752143E-2</v>
      </c>
      <c r="H219" s="13">
        <v>5.588483287335691E-2</v>
      </c>
      <c r="I219" s="13">
        <v>5.736796159668138E-2</v>
      </c>
      <c r="J219" s="13">
        <v>8.9150611029020166E-2</v>
      </c>
    </row>
    <row r="221" spans="1:10">
      <c r="A221" s="12" t="s">
        <v>127</v>
      </c>
    </row>
    <row r="223" spans="1:10">
      <c r="A223" s="12"/>
      <c r="B223" s="12"/>
      <c r="C223" s="12" t="s">
        <v>71</v>
      </c>
      <c r="D223" s="12" t="s">
        <v>117</v>
      </c>
      <c r="E223" s="12" t="s">
        <v>118</v>
      </c>
      <c r="F223" s="12" t="s">
        <v>119</v>
      </c>
      <c r="G223" s="12" t="s">
        <v>120</v>
      </c>
      <c r="H223" s="12" t="s">
        <v>121</v>
      </c>
      <c r="I223" s="12" t="s">
        <v>122</v>
      </c>
      <c r="J223" s="12" t="s">
        <v>123</v>
      </c>
    </row>
    <row r="224" spans="1:10">
      <c r="A224" s="12" t="s">
        <v>128</v>
      </c>
      <c r="B224" s="12" t="s">
        <v>125</v>
      </c>
      <c r="C224" s="13">
        <v>15.44047619047619</v>
      </c>
      <c r="D224" s="13">
        <v>6.541666666666667</v>
      </c>
      <c r="E224" s="13">
        <v>3.612611330496569</v>
      </c>
      <c r="F224" s="13">
        <v>1.3694135517766592</v>
      </c>
      <c r="G224" s="13">
        <v>0.62750102224092896</v>
      </c>
      <c r="H224" s="13">
        <v>0.64371232355720154</v>
      </c>
      <c r="I224" s="13">
        <v>0.66849042963116434</v>
      </c>
      <c r="J224" s="13">
        <v>4.9580872752607499E-3</v>
      </c>
    </row>
    <row r="225" spans="1:10">
      <c r="A225" s="12"/>
      <c r="B225" s="12" t="s">
        <v>126</v>
      </c>
      <c r="C225" s="13">
        <v>0.35837990303738049</v>
      </c>
      <c r="D225" s="13">
        <v>0.22903296641608425</v>
      </c>
      <c r="E225" s="13">
        <v>0.15463816864528288</v>
      </c>
      <c r="F225" s="13">
        <v>3.8572057539588159E-2</v>
      </c>
      <c r="G225" s="13">
        <v>1.7831271822013384E-2</v>
      </c>
      <c r="H225" s="13">
        <v>1.3008954552953207E-2</v>
      </c>
      <c r="I225" s="13">
        <v>1.3506582137530603E-2</v>
      </c>
      <c r="J225" s="13">
        <v>2.6398932143531954E-2</v>
      </c>
    </row>
    <row r="227" spans="1:10">
      <c r="A227" s="12" t="s">
        <v>129</v>
      </c>
    </row>
    <row r="229" spans="1:10">
      <c r="A229" s="12" t="s">
        <v>130</v>
      </c>
      <c r="B229" s="12" t="s">
        <v>38</v>
      </c>
      <c r="C229" s="12" t="s">
        <v>131</v>
      </c>
      <c r="D229" s="12" t="s">
        <v>132</v>
      </c>
      <c r="E229" s="12" t="s">
        <v>133</v>
      </c>
      <c r="F229" s="12"/>
      <c r="G229" s="12" t="s">
        <v>134</v>
      </c>
    </row>
    <row r="230" spans="1:10">
      <c r="B230" s="12" t="s">
        <v>13</v>
      </c>
      <c r="C230" s="13">
        <v>-0.35994659356917036</v>
      </c>
      <c r="D230" s="13">
        <v>-0.25816528211462186</v>
      </c>
      <c r="E230" s="13">
        <v>7.4842138607387629E-2</v>
      </c>
      <c r="F230" s="13"/>
      <c r="G230" s="13">
        <v>3.090364193913115</v>
      </c>
    </row>
    <row r="231" spans="1:10">
      <c r="B231" s="12" t="s">
        <v>14</v>
      </c>
      <c r="C231" s="13">
        <v>-0.30772556908024185</v>
      </c>
      <c r="D231" s="13">
        <v>-0.26248187049975313</v>
      </c>
      <c r="E231" s="13">
        <v>3.459724245684806E-2</v>
      </c>
      <c r="F231" s="13"/>
      <c r="G231" s="13">
        <v>6.976009422913295</v>
      </c>
    </row>
    <row r="232" spans="1:10">
      <c r="B232" s="12" t="s">
        <v>15</v>
      </c>
      <c r="C232" s="13">
        <v>0.24445332900748146</v>
      </c>
      <c r="D232" s="13">
        <v>0.31453570909705764</v>
      </c>
      <c r="E232" s="13">
        <v>9.2757182024921031E-2</v>
      </c>
      <c r="F232" s="13"/>
      <c r="G232" s="13">
        <v>2.4452090883143973</v>
      </c>
    </row>
    <row r="233" spans="1:10">
      <c r="B233" s="12" t="s">
        <v>16</v>
      </c>
      <c r="C233" s="13">
        <v>0.2964088521017853</v>
      </c>
      <c r="D233" s="13">
        <v>0.36525654246144668</v>
      </c>
      <c r="E233" s="13">
        <v>9.7851842743225156E-2</v>
      </c>
      <c r="F233" s="13"/>
      <c r="G233" s="13">
        <v>2.304882902471542</v>
      </c>
    </row>
    <row r="234" spans="1:10">
      <c r="B234" s="12" t="s">
        <v>17</v>
      </c>
      <c r="C234" s="13">
        <v>0.24763213035191617</v>
      </c>
      <c r="D234" s="13">
        <v>0.32584554066095595</v>
      </c>
      <c r="E234" s="13">
        <v>0.10395634032806808</v>
      </c>
      <c r="F234" s="13"/>
      <c r="G234" s="13">
        <v>2.1548557231915204</v>
      </c>
    </row>
    <row r="235" spans="1:10">
      <c r="B235" s="12" t="s">
        <v>18</v>
      </c>
      <c r="C235" s="13">
        <v>7.4417281870957558E-2</v>
      </c>
      <c r="D235" s="13">
        <v>0.17210155526794829</v>
      </c>
      <c r="E235" s="13">
        <v>0.10553813450022932</v>
      </c>
      <c r="F235" s="13"/>
      <c r="G235" s="13">
        <v>2.1188120050999837</v>
      </c>
    </row>
    <row r="236" spans="1:10">
      <c r="B236" s="12" t="s">
        <v>19</v>
      </c>
      <c r="C236" s="13">
        <v>7.4157898595192798E-2</v>
      </c>
      <c r="D236" s="13">
        <v>0.1344780903111264</v>
      </c>
      <c r="E236" s="13">
        <v>6.5151705268542026E-2</v>
      </c>
      <c r="F236" s="13"/>
      <c r="G236" s="13">
        <v>3.5871981050925843</v>
      </c>
    </row>
    <row r="237" spans="1:10">
      <c r="B237" s="12" t="s">
        <v>20</v>
      </c>
      <c r="C237" s="13">
        <v>-0.47842659308305041</v>
      </c>
      <c r="D237" s="13">
        <v>-0.42193140950129465</v>
      </c>
      <c r="E237" s="13">
        <v>3.8213046116779496E-2</v>
      </c>
      <c r="F237" s="13"/>
      <c r="G237" s="13">
        <v>6.2922682932943168</v>
      </c>
    </row>
    <row r="238" spans="1:10">
      <c r="B238" s="12" t="s">
        <v>0</v>
      </c>
      <c r="C238" s="13">
        <v>-3.3249256279888811E-2</v>
      </c>
      <c r="D238" s="13">
        <v>9.3148030319125899E-2</v>
      </c>
      <c r="E238" s="13">
        <v>0.1223299081328116</v>
      </c>
      <c r="F238" s="13"/>
      <c r="G238" s="13">
        <v>1.7936539503371414</v>
      </c>
    </row>
    <row r="239" spans="1:10">
      <c r="B239" s="12" t="s">
        <v>21</v>
      </c>
      <c r="C239" s="13">
        <v>2.0850369955484682E-2</v>
      </c>
      <c r="D239" s="13">
        <v>8.6741509876619216E-2</v>
      </c>
      <c r="E239" s="13">
        <v>6.7294249928010405E-2</v>
      </c>
      <c r="F239" s="13"/>
      <c r="G239" s="13">
        <v>3.4650276623551544</v>
      </c>
    </row>
    <row r="240" spans="1:10">
      <c r="B240" s="12" t="s">
        <v>22</v>
      </c>
      <c r="C240" s="13">
        <v>-3.0693041969129284E-3</v>
      </c>
      <c r="D240" s="13">
        <v>6.6013095728158888E-2</v>
      </c>
      <c r="E240" s="13">
        <v>6.8871013833267727E-2</v>
      </c>
      <c r="F240" s="13"/>
      <c r="G240" s="13">
        <v>3.3799741514657216</v>
      </c>
    </row>
    <row r="241" spans="1:7">
      <c r="B241" s="12" t="s">
        <v>23</v>
      </c>
      <c r="C241" s="13">
        <v>0.20385383688346331</v>
      </c>
      <c r="D241" s="13">
        <v>0.28667754788380789</v>
      </c>
      <c r="E241" s="13">
        <v>0.10403078584983541</v>
      </c>
      <c r="F241" s="13"/>
      <c r="G241" s="13">
        <v>2.1531347832060574</v>
      </c>
    </row>
    <row r="242" spans="1:7">
      <c r="B242" s="12" t="s">
        <v>24</v>
      </c>
      <c r="C242" s="13">
        <v>0.29855890348661412</v>
      </c>
      <c r="D242" s="13">
        <v>0.34361675620696708</v>
      </c>
      <c r="E242" s="13">
        <v>6.4236117536197318E-2</v>
      </c>
      <c r="F242" s="13"/>
      <c r="G242" s="13">
        <v>3.6418915026133698</v>
      </c>
    </row>
    <row r="243" spans="1:7">
      <c r="B243" s="12" t="s">
        <v>25</v>
      </c>
      <c r="C243" s="13">
        <v>-0.1473210568220864</v>
      </c>
      <c r="D243" s="13">
        <v>-6.8908010456262089E-2</v>
      </c>
      <c r="E243" s="13">
        <v>6.8344467226128608E-2</v>
      </c>
      <c r="F243" s="13"/>
      <c r="G243" s="13">
        <v>3.4079405787572385</v>
      </c>
    </row>
    <row r="244" spans="1:7">
      <c r="B244" s="12"/>
      <c r="C244" s="13"/>
      <c r="D244" s="13"/>
      <c r="E244" s="13"/>
      <c r="F244" s="13"/>
      <c r="G244" s="13"/>
    </row>
    <row r="245" spans="1:7">
      <c r="B245" s="12" t="s">
        <v>125</v>
      </c>
      <c r="C245" s="13">
        <v>9.3281592301103309E-3</v>
      </c>
      <c r="D245" s="13">
        <v>8.4066271802948719E-2</v>
      </c>
      <c r="E245" s="13">
        <v>7.9143869610875148E-2</v>
      </c>
      <c r="F245" s="13"/>
      <c r="G245" s="13">
        <v>3.3436587402161031</v>
      </c>
    </row>
    <row r="246" spans="1:7">
      <c r="B246" s="12" t="s">
        <v>126</v>
      </c>
      <c r="C246" s="13">
        <v>6.7362068424109744E-2</v>
      </c>
      <c r="D246" s="13">
        <v>6.738519250595984E-2</v>
      </c>
      <c r="E246" s="13">
        <v>6.949919775963982E-3</v>
      </c>
      <c r="F246" s="13"/>
      <c r="G246" s="13">
        <v>0.41097909618021289</v>
      </c>
    </row>
    <row r="248" spans="1:7">
      <c r="A248" s="12" t="s">
        <v>135</v>
      </c>
      <c r="B248" s="12"/>
    </row>
    <row r="249" spans="1:7">
      <c r="A249" s="12"/>
      <c r="B249" s="12"/>
    </row>
    <row r="250" spans="1:7">
      <c r="A250" s="12" t="s">
        <v>136</v>
      </c>
      <c r="B250" s="12" t="s">
        <v>137</v>
      </c>
    </row>
    <row r="251" spans="1:7">
      <c r="A251" s="12" t="s">
        <v>1</v>
      </c>
      <c r="B251" s="14">
        <v>1</v>
      </c>
    </row>
    <row r="252" spans="1:7">
      <c r="A252" s="12" t="s">
        <v>2</v>
      </c>
      <c r="B252" s="14">
        <v>1</v>
      </c>
    </row>
    <row r="253" spans="1:7">
      <c r="A253" s="12" t="s">
        <v>3</v>
      </c>
      <c r="B253" s="14">
        <v>1</v>
      </c>
    </row>
    <row r="254" spans="1:7">
      <c r="A254" s="12" t="s">
        <v>4</v>
      </c>
      <c r="B254" s="14">
        <v>1</v>
      </c>
    </row>
    <row r="255" spans="1:7">
      <c r="A255" s="12" t="s">
        <v>5</v>
      </c>
      <c r="B255" s="14">
        <v>1</v>
      </c>
    </row>
    <row r="256" spans="1:7">
      <c r="A256" s="12" t="s">
        <v>27</v>
      </c>
      <c r="B256" s="14">
        <v>1</v>
      </c>
    </row>
    <row r="257" spans="1:2">
      <c r="A257" s="12" t="s">
        <v>7</v>
      </c>
      <c r="B257" s="14">
        <v>1</v>
      </c>
    </row>
    <row r="258" spans="1:2">
      <c r="A258" s="12" t="s">
        <v>8</v>
      </c>
      <c r="B258" s="14">
        <v>1</v>
      </c>
    </row>
    <row r="259" spans="1:2">
      <c r="A259" s="12" t="s">
        <v>11</v>
      </c>
      <c r="B259" s="14">
        <v>1</v>
      </c>
    </row>
    <row r="260" spans="1:2">
      <c r="A260" s="12" t="s">
        <v>12</v>
      </c>
      <c r="B260" s="14">
        <v>1</v>
      </c>
    </row>
    <row r="261" spans="1:2">
      <c r="A261" s="12" t="s">
        <v>29</v>
      </c>
      <c r="B261" s="14">
        <v>1</v>
      </c>
    </row>
    <row r="262" spans="1:2">
      <c r="A262" s="12" t="s">
        <v>10</v>
      </c>
      <c r="B262" s="14">
        <v>1</v>
      </c>
    </row>
    <row r="264" spans="1:2">
      <c r="A264" s="12" t="s">
        <v>125</v>
      </c>
      <c r="B264" s="14">
        <v>1</v>
      </c>
    </row>
    <row r="265" spans="1:2">
      <c r="A265" s="12" t="s">
        <v>126</v>
      </c>
      <c r="B265" s="14">
        <v>0</v>
      </c>
    </row>
    <row r="267" spans="1:2">
      <c r="A267" s="12" t="s">
        <v>138</v>
      </c>
    </row>
    <row r="268" spans="1:2">
      <c r="A268" s="12" t="s">
        <v>139</v>
      </c>
    </row>
    <row r="269" spans="1:2">
      <c r="A269" s="12" t="s">
        <v>140</v>
      </c>
    </row>
    <row r="270" spans="1:2">
      <c r="A270" s="12" t="s">
        <v>141</v>
      </c>
    </row>
    <row r="271" spans="1:2">
      <c r="A271" s="12" t="s">
        <v>142</v>
      </c>
    </row>
    <row r="272" spans="1:2">
      <c r="A272" s="12" t="s">
        <v>143</v>
      </c>
    </row>
    <row r="273" spans="1:1">
      <c r="A273" s="12" t="s">
        <v>144</v>
      </c>
    </row>
    <row r="274" spans="1:1">
      <c r="A274" s="12" t="s">
        <v>145</v>
      </c>
    </row>
    <row r="276" spans="1:1">
      <c r="A276" s="12" t="s">
        <v>146</v>
      </c>
    </row>
    <row r="277" spans="1:1">
      <c r="A277" s="12" t="s">
        <v>147</v>
      </c>
    </row>
    <row r="278" spans="1:1">
      <c r="A278" s="12" t="s">
        <v>148</v>
      </c>
    </row>
    <row r="279" spans="1:1">
      <c r="A279" s="12" t="s">
        <v>149</v>
      </c>
    </row>
    <row r="280" spans="1:1">
      <c r="A280" s="12" t="s">
        <v>150</v>
      </c>
    </row>
    <row r="281" spans="1:1">
      <c r="A281" s="12" t="s">
        <v>151</v>
      </c>
    </row>
    <row r="282" spans="1:1">
      <c r="A282" s="12"/>
    </row>
    <row r="283" spans="1:1">
      <c r="A283" s="12" t="s">
        <v>152</v>
      </c>
    </row>
    <row r="285" spans="1:1">
      <c r="A285" s="12" t="s">
        <v>153</v>
      </c>
    </row>
    <row r="286" spans="1:1">
      <c r="A286" s="12" t="s">
        <v>72</v>
      </c>
    </row>
    <row r="287" spans="1:1">
      <c r="A287" s="12" t="s">
        <v>73</v>
      </c>
    </row>
    <row r="288" spans="1:1">
      <c r="A288" s="12" t="s">
        <v>74</v>
      </c>
    </row>
    <row r="289" spans="1:1">
      <c r="A289" s="12" t="s">
        <v>75</v>
      </c>
    </row>
    <row r="290" spans="1:1">
      <c r="A290" s="12" t="s">
        <v>76</v>
      </c>
    </row>
    <row r="291" spans="1:1">
      <c r="A291" s="12" t="s">
        <v>77</v>
      </c>
    </row>
    <row r="292" spans="1:1">
      <c r="A292" s="12" t="s">
        <v>78</v>
      </c>
    </row>
    <row r="293" spans="1:1">
      <c r="A293" s="12" t="s">
        <v>79</v>
      </c>
    </row>
    <row r="294" spans="1:1">
      <c r="A294" s="12" t="s">
        <v>80</v>
      </c>
    </row>
    <row r="295" spans="1:1">
      <c r="A295" s="12" t="s">
        <v>81</v>
      </c>
    </row>
    <row r="296" spans="1:1">
      <c r="A296" s="12" t="s">
        <v>82</v>
      </c>
    </row>
    <row r="297" spans="1:1">
      <c r="A297" s="12" t="s">
        <v>83</v>
      </c>
    </row>
    <row r="298" spans="1:1">
      <c r="A298" s="12" t="s">
        <v>84</v>
      </c>
    </row>
    <row r="299" spans="1:1">
      <c r="A299" s="12" t="s">
        <v>85</v>
      </c>
    </row>
    <row r="300" spans="1:1">
      <c r="A300" s="12" t="s">
        <v>86</v>
      </c>
    </row>
    <row r="301" spans="1:1">
      <c r="A301" s="12" t="s">
        <v>87</v>
      </c>
    </row>
    <row r="302" spans="1:1">
      <c r="A302" s="12" t="s">
        <v>88</v>
      </c>
    </row>
    <row r="303" spans="1:1">
      <c r="A303" s="12" t="s">
        <v>89</v>
      </c>
    </row>
    <row r="304" spans="1:1">
      <c r="A304" s="12" t="s">
        <v>90</v>
      </c>
    </row>
    <row r="305" spans="1:1">
      <c r="A305" s="12" t="s">
        <v>91</v>
      </c>
    </row>
    <row r="306" spans="1:1">
      <c r="A306" s="12" t="s">
        <v>92</v>
      </c>
    </row>
    <row r="307" spans="1:1">
      <c r="A307" s="12" t="s">
        <v>93</v>
      </c>
    </row>
    <row r="308" spans="1:1">
      <c r="A308" s="12" t="s">
        <v>94</v>
      </c>
    </row>
    <row r="309" spans="1:1">
      <c r="A309" s="12" t="s">
        <v>95</v>
      </c>
    </row>
    <row r="310" spans="1:1">
      <c r="A310" s="12" t="s">
        <v>96</v>
      </c>
    </row>
    <row r="311" spans="1:1">
      <c r="A311" s="12" t="s">
        <v>97</v>
      </c>
    </row>
    <row r="312" spans="1:1">
      <c r="A312" s="12" t="s">
        <v>98</v>
      </c>
    </row>
    <row r="313" spans="1:1">
      <c r="A313" s="12" t="s">
        <v>99</v>
      </c>
    </row>
    <row r="314" spans="1:1">
      <c r="A314" s="12" t="s">
        <v>100</v>
      </c>
    </row>
    <row r="315" spans="1:1">
      <c r="A315" s="12" t="s">
        <v>101</v>
      </c>
    </row>
    <row r="316" spans="1:1">
      <c r="A316" s="12" t="s">
        <v>102</v>
      </c>
    </row>
    <row r="317" spans="1:1">
      <c r="A317" s="12" t="s">
        <v>103</v>
      </c>
    </row>
    <row r="318" spans="1:1">
      <c r="A318" s="12" t="s">
        <v>104</v>
      </c>
    </row>
    <row r="319" spans="1:1">
      <c r="A319" s="12" t="s">
        <v>105</v>
      </c>
    </row>
    <row r="320" spans="1:1">
      <c r="A320" s="12" t="s">
        <v>106</v>
      </c>
    </row>
    <row r="321" spans="1:1">
      <c r="A321" s="12" t="s">
        <v>107</v>
      </c>
    </row>
    <row r="322" spans="1:1">
      <c r="A322" s="12" t="s">
        <v>108</v>
      </c>
    </row>
    <row r="323" spans="1:1">
      <c r="A323" s="12" t="s">
        <v>109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16">
      <c r="A1" s="12" t="s">
        <v>154</v>
      </c>
    </row>
    <row r="2" spans="1:16">
      <c r="A2" s="12"/>
    </row>
    <row r="3" spans="1:16">
      <c r="A3" s="12" t="s">
        <v>31</v>
      </c>
      <c r="B3" t="s">
        <v>32</v>
      </c>
    </row>
    <row r="4" spans="1:16">
      <c r="A4" s="12" t="s">
        <v>33</v>
      </c>
      <c r="B4" t="s">
        <v>26</v>
      </c>
    </row>
    <row r="5" spans="1:16">
      <c r="A5" s="12"/>
    </row>
    <row r="6" spans="1:16">
      <c r="A6" s="12" t="s">
        <v>34</v>
      </c>
      <c r="B6">
        <v>14</v>
      </c>
    </row>
    <row r="7" spans="1:16">
      <c r="A7" s="12" t="s">
        <v>35</v>
      </c>
      <c r="B7">
        <v>194</v>
      </c>
    </row>
    <row r="8" spans="1:16">
      <c r="A8" s="12" t="s">
        <v>36</v>
      </c>
      <c r="B8">
        <v>12</v>
      </c>
    </row>
    <row r="10" spans="1:16">
      <c r="A10" s="12" t="s">
        <v>116</v>
      </c>
    </row>
    <row r="12" spans="1:16">
      <c r="A12" s="12" t="s">
        <v>37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  <c r="J12" s="12" t="s">
        <v>20</v>
      </c>
      <c r="K12" s="12" t="s">
        <v>0</v>
      </c>
      <c r="L12" s="12" t="s">
        <v>21</v>
      </c>
      <c r="M12" s="12" t="s">
        <v>22</v>
      </c>
      <c r="N12" s="12" t="s">
        <v>23</v>
      </c>
      <c r="O12" s="12" t="s">
        <v>24</v>
      </c>
      <c r="P12" s="12" t="s">
        <v>25</v>
      </c>
    </row>
    <row r="13" spans="1:16">
      <c r="A13" s="12" t="s">
        <v>1</v>
      </c>
      <c r="B13" s="12" t="s">
        <v>71</v>
      </c>
      <c r="C13">
        <v>14</v>
      </c>
      <c r="D13">
        <v>14</v>
      </c>
      <c r="E13">
        <v>14</v>
      </c>
      <c r="F13">
        <v>14</v>
      </c>
      <c r="G13">
        <v>14</v>
      </c>
      <c r="H13">
        <v>14</v>
      </c>
      <c r="I13">
        <v>14</v>
      </c>
      <c r="J13">
        <v>14</v>
      </c>
      <c r="K13">
        <v>14</v>
      </c>
      <c r="L13">
        <v>14</v>
      </c>
      <c r="M13">
        <v>14</v>
      </c>
      <c r="N13">
        <v>14</v>
      </c>
      <c r="O13">
        <v>14</v>
      </c>
      <c r="P13">
        <v>14</v>
      </c>
    </row>
    <row r="14" spans="1:16">
      <c r="B14" s="12" t="s">
        <v>117</v>
      </c>
      <c r="C14">
        <v>5</v>
      </c>
      <c r="D14">
        <v>5</v>
      </c>
      <c r="E14">
        <v>6</v>
      </c>
      <c r="F14">
        <v>6</v>
      </c>
      <c r="G14">
        <v>8</v>
      </c>
      <c r="H14">
        <v>11</v>
      </c>
      <c r="I14">
        <v>4</v>
      </c>
      <c r="J14">
        <v>3</v>
      </c>
      <c r="K14">
        <v>4</v>
      </c>
      <c r="L14">
        <v>6</v>
      </c>
      <c r="M14">
        <v>10</v>
      </c>
      <c r="N14">
        <v>7</v>
      </c>
      <c r="O14">
        <v>6</v>
      </c>
      <c r="P14">
        <v>3</v>
      </c>
    </row>
    <row r="15" spans="1:16">
      <c r="B15" s="12" t="s">
        <v>118</v>
      </c>
      <c r="C15" s="13">
        <v>2.6486486486486487</v>
      </c>
      <c r="D15" s="13">
        <v>3.1612903225806455</v>
      </c>
      <c r="E15" s="13">
        <v>3.4999999999999996</v>
      </c>
      <c r="F15" s="13">
        <v>3.5636363636363639</v>
      </c>
      <c r="G15" s="13">
        <v>3.2396694214876036</v>
      </c>
      <c r="H15" s="13">
        <v>7.1272727272727296</v>
      </c>
      <c r="I15" s="13">
        <v>1.5742971887550201</v>
      </c>
      <c r="J15" s="13">
        <v>2.1420765027322406</v>
      </c>
      <c r="K15" s="13">
        <v>2.8405797101449273</v>
      </c>
      <c r="L15" s="13">
        <v>3.4385964912280702</v>
      </c>
      <c r="M15" s="13">
        <v>7.6862745098039227</v>
      </c>
      <c r="N15" s="13">
        <v>4.6117647058823534</v>
      </c>
      <c r="O15" s="13">
        <v>3.1360000000000001</v>
      </c>
      <c r="P15" s="13">
        <v>1.3424657534246578</v>
      </c>
    </row>
    <row r="16" spans="1:16">
      <c r="B16" s="12" t="s">
        <v>119</v>
      </c>
      <c r="C16" s="13">
        <v>1.1497943670001345</v>
      </c>
      <c r="D16" s="13">
        <v>1.2804227782861668</v>
      </c>
      <c r="E16" s="13">
        <v>1.488674514433266</v>
      </c>
      <c r="F16" s="13">
        <v>1.4520839533220049</v>
      </c>
      <c r="G16" s="13">
        <v>1.5272341665586437</v>
      </c>
      <c r="H16" s="13">
        <v>2.1380398790424184</v>
      </c>
      <c r="I16" s="13">
        <v>0.7363093244249479</v>
      </c>
      <c r="J16" s="13">
        <v>0.82180650083186113</v>
      </c>
      <c r="K16" s="13">
        <v>1.1476847814181876</v>
      </c>
      <c r="L16" s="13">
        <v>1.4578514352420038</v>
      </c>
      <c r="M16" s="13">
        <v>2.1495360579087635</v>
      </c>
      <c r="N16" s="13">
        <v>1.6848576162927793</v>
      </c>
      <c r="O16" s="13">
        <v>1.411997902381416</v>
      </c>
      <c r="P16" s="13">
        <v>0.50913734408268696</v>
      </c>
    </row>
    <row r="17" spans="1:16">
      <c r="B17" s="12" t="s">
        <v>120</v>
      </c>
      <c r="C17" s="13">
        <v>0.9285714285714286</v>
      </c>
      <c r="D17" s="13">
        <v>0.9285714285714286</v>
      </c>
      <c r="E17" s="13">
        <v>0.6428571428571429</v>
      </c>
      <c r="F17" s="13">
        <v>0.5714285714285714</v>
      </c>
      <c r="G17" s="13">
        <v>0.5714285714285714</v>
      </c>
      <c r="H17" s="13">
        <v>0.6428571428571429</v>
      </c>
      <c r="I17" s="13">
        <v>0.42857142857142855</v>
      </c>
      <c r="J17" s="13">
        <v>1</v>
      </c>
      <c r="K17" s="13">
        <v>0.8571428571428571</v>
      </c>
      <c r="L17" s="13">
        <v>0.8571428571428571</v>
      </c>
      <c r="M17" s="13">
        <v>1</v>
      </c>
      <c r="N17" s="13">
        <v>0.7142857142857143</v>
      </c>
      <c r="O17" s="13">
        <v>0.7142857142857143</v>
      </c>
      <c r="P17" s="13">
        <v>0.2857142857142857</v>
      </c>
    </row>
    <row r="18" spans="1:16">
      <c r="B18" s="12" t="s">
        <v>121</v>
      </c>
      <c r="C18" s="13">
        <v>0.62244897959183676</v>
      </c>
      <c r="D18" s="13">
        <v>0.68367346938775508</v>
      </c>
      <c r="E18" s="13">
        <v>0.71428571428571419</v>
      </c>
      <c r="F18" s="13">
        <v>0.71938775510204089</v>
      </c>
      <c r="G18" s="13">
        <v>0.69132653061224492</v>
      </c>
      <c r="H18" s="13">
        <v>0.85969387755102045</v>
      </c>
      <c r="I18" s="13">
        <v>0.36479591836734693</v>
      </c>
      <c r="J18" s="13">
        <v>0.53316326530612246</v>
      </c>
      <c r="K18" s="13">
        <v>0.64795918367346927</v>
      </c>
      <c r="L18" s="13">
        <v>0.70918367346938771</v>
      </c>
      <c r="M18" s="13">
        <v>0.86989795918367352</v>
      </c>
      <c r="N18" s="13">
        <v>0.78316326530612246</v>
      </c>
      <c r="O18" s="13">
        <v>0.68112244897959184</v>
      </c>
      <c r="P18" s="13">
        <v>0.2551020408163267</v>
      </c>
    </row>
    <row r="19" spans="1:16">
      <c r="B19" s="12" t="s">
        <v>122</v>
      </c>
      <c r="C19" s="13">
        <v>0.64550264550264558</v>
      </c>
      <c r="D19" s="13">
        <v>0.70899470899470896</v>
      </c>
      <c r="E19" s="13">
        <v>0.74074074074074059</v>
      </c>
      <c r="F19" s="13">
        <v>0.74603174603174616</v>
      </c>
      <c r="G19" s="13">
        <v>0.71693121693121697</v>
      </c>
      <c r="H19" s="13">
        <v>0.89153439153439162</v>
      </c>
      <c r="I19" s="13">
        <v>0.37830687830687826</v>
      </c>
      <c r="J19" s="13">
        <v>0.55291005291005291</v>
      </c>
      <c r="K19" s="13">
        <v>0.67195767195767175</v>
      </c>
      <c r="L19" s="13">
        <v>0.73544973544973535</v>
      </c>
      <c r="M19" s="13">
        <v>0.90211640211640209</v>
      </c>
      <c r="N19" s="13">
        <v>0.81216931216931221</v>
      </c>
      <c r="O19" s="13">
        <v>0.70634920634920639</v>
      </c>
      <c r="P19" s="13">
        <v>0.2645502645502647</v>
      </c>
    </row>
    <row r="20" spans="1:16">
      <c r="B20" s="12" t="s">
        <v>123</v>
      </c>
      <c r="C20" s="13">
        <v>-0.49180327868852469</v>
      </c>
      <c r="D20" s="13">
        <v>-0.35820895522388074</v>
      </c>
      <c r="E20" s="13">
        <v>9.9999999999999867E-2</v>
      </c>
      <c r="F20" s="13">
        <v>0.2056737588652483</v>
      </c>
      <c r="G20" s="13">
        <v>0.17343173431734327</v>
      </c>
      <c r="H20" s="13">
        <v>0.25222551928783377</v>
      </c>
      <c r="I20" s="13">
        <v>-0.17482517482517479</v>
      </c>
      <c r="J20" s="13">
        <v>-0.87559808612440193</v>
      </c>
      <c r="K20" s="13">
        <v>-0.32283464566929143</v>
      </c>
      <c r="L20" s="13">
        <v>-0.20863309352517989</v>
      </c>
      <c r="M20" s="13">
        <v>-0.14956011730205265</v>
      </c>
      <c r="N20" s="13">
        <v>8.7947882736156391E-2</v>
      </c>
      <c r="O20" s="13">
        <v>-4.8689138576779145E-2</v>
      </c>
      <c r="P20" s="13">
        <v>-0.11999999999999922</v>
      </c>
    </row>
    <row r="21" spans="1:16">
      <c r="A21" s="12" t="s">
        <v>2</v>
      </c>
      <c r="B21" s="12" t="s">
        <v>71</v>
      </c>
      <c r="C21">
        <v>10</v>
      </c>
      <c r="D21">
        <v>10</v>
      </c>
      <c r="E21">
        <v>9</v>
      </c>
      <c r="F21">
        <v>10</v>
      </c>
      <c r="G21">
        <v>10</v>
      </c>
      <c r="H21">
        <v>10</v>
      </c>
      <c r="I21">
        <v>10</v>
      </c>
      <c r="J21">
        <v>10</v>
      </c>
      <c r="K21">
        <v>10</v>
      </c>
      <c r="L21">
        <v>9</v>
      </c>
      <c r="M21">
        <v>9</v>
      </c>
      <c r="N21">
        <v>10</v>
      </c>
      <c r="O21">
        <v>10</v>
      </c>
      <c r="P21">
        <v>10</v>
      </c>
    </row>
    <row r="22" spans="1:16">
      <c r="B22" s="12" t="s">
        <v>117</v>
      </c>
      <c r="C22">
        <v>4</v>
      </c>
      <c r="D22">
        <v>4</v>
      </c>
      <c r="E22">
        <v>5</v>
      </c>
      <c r="F22">
        <v>5</v>
      </c>
      <c r="G22">
        <v>7</v>
      </c>
      <c r="H22">
        <v>7</v>
      </c>
      <c r="I22">
        <v>7</v>
      </c>
      <c r="J22">
        <v>2</v>
      </c>
      <c r="K22">
        <v>5</v>
      </c>
      <c r="L22">
        <v>7</v>
      </c>
      <c r="M22">
        <v>9</v>
      </c>
      <c r="N22">
        <v>5</v>
      </c>
      <c r="O22">
        <v>6</v>
      </c>
      <c r="P22">
        <v>4</v>
      </c>
    </row>
    <row r="23" spans="1:16">
      <c r="B23" s="12" t="s">
        <v>118</v>
      </c>
      <c r="C23" s="13">
        <v>2.1276595744680851</v>
      </c>
      <c r="D23" s="13">
        <v>2.7397260273972601</v>
      </c>
      <c r="E23" s="13">
        <v>3.5217391304347827</v>
      </c>
      <c r="F23" s="13">
        <v>2.4691358024691357</v>
      </c>
      <c r="G23" s="13">
        <v>4.0816326530612255</v>
      </c>
      <c r="H23" s="13">
        <v>4.1666666666666661</v>
      </c>
      <c r="I23" s="13">
        <v>2.2471910112359548</v>
      </c>
      <c r="J23" s="13">
        <v>1.9230769230769229</v>
      </c>
      <c r="K23" s="13">
        <v>3.5087719298245612</v>
      </c>
      <c r="L23" s="13">
        <v>3.8571428571428572</v>
      </c>
      <c r="M23" s="13">
        <v>5.5862068965517233</v>
      </c>
      <c r="N23" s="13">
        <v>4.166666666666667</v>
      </c>
      <c r="O23" s="13">
        <v>2.7777777777777772</v>
      </c>
      <c r="P23" s="13">
        <v>1.6949152542372885</v>
      </c>
    </row>
    <row r="24" spans="1:16">
      <c r="B24" s="12" t="s">
        <v>119</v>
      </c>
      <c r="C24" s="13">
        <v>0.99893150460355917</v>
      </c>
      <c r="D24" s="13">
        <v>1.1421200429883351</v>
      </c>
      <c r="E24" s="13">
        <v>1.4168693728155159</v>
      </c>
      <c r="F24" s="13">
        <v>1.2013670042689852</v>
      </c>
      <c r="G24" s="13">
        <v>1.6123440373159983</v>
      </c>
      <c r="H24" s="13">
        <v>1.6525902233018674</v>
      </c>
      <c r="I24" s="13">
        <v>1.2592004731479975</v>
      </c>
      <c r="J24" s="13">
        <v>0.67301166700925652</v>
      </c>
      <c r="K24" s="13">
        <v>1.4263010621165084</v>
      </c>
      <c r="L24" s="13">
        <v>1.6290407622471204</v>
      </c>
      <c r="M24" s="13">
        <v>1.9559838465843622</v>
      </c>
      <c r="N24" s="13">
        <v>1.5134058386196787</v>
      </c>
      <c r="O24" s="13">
        <v>1.3303162832349145</v>
      </c>
      <c r="P24" s="13">
        <v>0.79990277942711696</v>
      </c>
    </row>
    <row r="25" spans="1:16">
      <c r="B25" s="12" t="s">
        <v>120</v>
      </c>
      <c r="C25" s="13">
        <v>0.7</v>
      </c>
      <c r="D25" s="13">
        <v>0.8</v>
      </c>
      <c r="E25" s="13">
        <v>0.66666666666666663</v>
      </c>
      <c r="F25" s="13">
        <v>0.4</v>
      </c>
      <c r="G25" s="13">
        <v>0.6</v>
      </c>
      <c r="H25" s="13">
        <v>0.7</v>
      </c>
      <c r="I25" s="13">
        <v>0.4</v>
      </c>
      <c r="J25" s="13">
        <v>0.8</v>
      </c>
      <c r="K25" s="13">
        <v>0.7</v>
      </c>
      <c r="L25" s="13">
        <v>0.55555555555555558</v>
      </c>
      <c r="M25" s="13">
        <v>0.88888888888888884</v>
      </c>
      <c r="N25" s="13">
        <v>0.5</v>
      </c>
      <c r="O25" s="13">
        <v>0.5</v>
      </c>
      <c r="P25" s="13">
        <v>0.5</v>
      </c>
    </row>
    <row r="26" spans="1:16">
      <c r="B26" s="12" t="s">
        <v>121</v>
      </c>
      <c r="C26" s="13">
        <v>0.53</v>
      </c>
      <c r="D26" s="13">
        <v>0.63500000000000001</v>
      </c>
      <c r="E26" s="13">
        <v>0.71604938271604945</v>
      </c>
      <c r="F26" s="13">
        <v>0.59499999999999997</v>
      </c>
      <c r="G26" s="13">
        <v>0.755</v>
      </c>
      <c r="H26" s="13">
        <v>0.76</v>
      </c>
      <c r="I26" s="13">
        <v>0.55499999999999994</v>
      </c>
      <c r="J26" s="13">
        <v>0.48</v>
      </c>
      <c r="K26" s="13">
        <v>0.71499999999999997</v>
      </c>
      <c r="L26" s="13">
        <v>0.7407407407407407</v>
      </c>
      <c r="M26" s="13">
        <v>0.82098765432098764</v>
      </c>
      <c r="N26" s="13">
        <v>0.76</v>
      </c>
      <c r="O26" s="13">
        <v>0.6399999999999999</v>
      </c>
      <c r="P26" s="13">
        <v>0.41000000000000014</v>
      </c>
    </row>
    <row r="27" spans="1:16">
      <c r="B27" s="12" t="s">
        <v>122</v>
      </c>
      <c r="C27" s="13">
        <v>0.55789473684210533</v>
      </c>
      <c r="D27" s="13">
        <v>0.66842105263157892</v>
      </c>
      <c r="E27" s="13">
        <v>0.75816993464052285</v>
      </c>
      <c r="F27" s="13">
        <v>0.62631578947368416</v>
      </c>
      <c r="G27" s="13">
        <v>0.79473684210526319</v>
      </c>
      <c r="H27" s="13">
        <v>0.79999999999999993</v>
      </c>
      <c r="I27" s="13">
        <v>0.5842105263157894</v>
      </c>
      <c r="J27" s="13">
        <v>0.50526315789473686</v>
      </c>
      <c r="K27" s="13">
        <v>0.75263157894736832</v>
      </c>
      <c r="L27" s="13">
        <v>0.78431372549019596</v>
      </c>
      <c r="M27" s="13">
        <v>0.8692810457516339</v>
      </c>
      <c r="N27" s="13">
        <v>0.79999999999999993</v>
      </c>
      <c r="O27" s="13">
        <v>0.67368421052631566</v>
      </c>
      <c r="P27" s="13">
        <v>0.43157894736842123</v>
      </c>
    </row>
    <row r="28" spans="1:16">
      <c r="B28" s="12" t="s">
        <v>123</v>
      </c>
      <c r="C28" s="13">
        <v>-0.320754716981132</v>
      </c>
      <c r="D28" s="13">
        <v>-0.25984251968503935</v>
      </c>
      <c r="E28" s="13">
        <v>6.8965517241379448E-2</v>
      </c>
      <c r="F28" s="13">
        <v>0.32773109243697474</v>
      </c>
      <c r="G28" s="13">
        <v>0.20529801324503316</v>
      </c>
      <c r="H28" s="13">
        <v>7.8947368421052655E-2</v>
      </c>
      <c r="I28" s="13">
        <v>0.2792792792792792</v>
      </c>
      <c r="J28" s="13">
        <v>-0.66666666666666674</v>
      </c>
      <c r="K28" s="13">
        <v>2.0979020979021046E-2</v>
      </c>
      <c r="L28" s="13">
        <v>0.24999999999999989</v>
      </c>
      <c r="M28" s="13">
        <v>-8.2706766917293173E-2</v>
      </c>
      <c r="N28" s="13">
        <v>0.34210526315789469</v>
      </c>
      <c r="O28" s="13">
        <v>0.21874999999999989</v>
      </c>
      <c r="P28" s="13">
        <v>-0.21951219512195075</v>
      </c>
    </row>
    <row r="29" spans="1:16">
      <c r="A29" s="12" t="s">
        <v>3</v>
      </c>
      <c r="B29" s="12" t="s">
        <v>71</v>
      </c>
      <c r="C29">
        <v>6</v>
      </c>
      <c r="D29">
        <v>6</v>
      </c>
      <c r="E29">
        <v>6</v>
      </c>
      <c r="F29">
        <v>6</v>
      </c>
      <c r="G29">
        <v>6</v>
      </c>
      <c r="H29">
        <v>6</v>
      </c>
      <c r="I29">
        <v>6</v>
      </c>
      <c r="J29">
        <v>6</v>
      </c>
      <c r="K29">
        <v>6</v>
      </c>
      <c r="L29">
        <v>6</v>
      </c>
      <c r="M29">
        <v>6</v>
      </c>
      <c r="N29">
        <v>6</v>
      </c>
      <c r="O29">
        <v>6</v>
      </c>
      <c r="P29">
        <v>6</v>
      </c>
    </row>
    <row r="30" spans="1:16">
      <c r="B30" s="12" t="s">
        <v>117</v>
      </c>
      <c r="C30">
        <v>2</v>
      </c>
      <c r="D30">
        <v>2</v>
      </c>
      <c r="E30">
        <v>3</v>
      </c>
      <c r="F30">
        <v>5</v>
      </c>
      <c r="G30">
        <v>4</v>
      </c>
      <c r="H30">
        <v>6</v>
      </c>
      <c r="I30">
        <v>3</v>
      </c>
      <c r="J30">
        <v>2</v>
      </c>
      <c r="K30">
        <v>2</v>
      </c>
      <c r="L30">
        <v>6</v>
      </c>
      <c r="M30">
        <v>10</v>
      </c>
      <c r="N30">
        <v>4</v>
      </c>
      <c r="O30">
        <v>4</v>
      </c>
      <c r="P30">
        <v>3</v>
      </c>
    </row>
    <row r="31" spans="1:16">
      <c r="B31" s="12" t="s">
        <v>118</v>
      </c>
      <c r="C31" s="13">
        <v>1.7999999999999998</v>
      </c>
      <c r="D31" s="13">
        <v>1.9459459459459456</v>
      </c>
      <c r="E31" s="13">
        <v>2.32258064516129</v>
      </c>
      <c r="F31" s="13">
        <v>2.5714285714285712</v>
      </c>
      <c r="G31" s="13">
        <v>3.1304347826086958</v>
      </c>
      <c r="H31" s="13">
        <v>5.1428571428571432</v>
      </c>
      <c r="I31" s="13">
        <v>2.6666666666666665</v>
      </c>
      <c r="J31" s="13">
        <v>1.7999999999999998</v>
      </c>
      <c r="K31" s="13">
        <v>2</v>
      </c>
      <c r="L31" s="13">
        <v>5.1428571428571423</v>
      </c>
      <c r="M31" s="13">
        <v>9</v>
      </c>
      <c r="N31" s="13">
        <v>2.88</v>
      </c>
      <c r="O31" s="13">
        <v>2.88</v>
      </c>
      <c r="P31" s="13">
        <v>1.9459459459459461</v>
      </c>
    </row>
    <row r="32" spans="1:16">
      <c r="B32" s="12" t="s">
        <v>119</v>
      </c>
      <c r="C32" s="13">
        <v>0.63651416829481278</v>
      </c>
      <c r="D32" s="13">
        <v>0.67919326599152563</v>
      </c>
      <c r="E32" s="13">
        <v>0.95961479391204918</v>
      </c>
      <c r="F32" s="13">
        <v>1.2342678660790767</v>
      </c>
      <c r="G32" s="13">
        <v>1.2366848691405039</v>
      </c>
      <c r="H32" s="13">
        <v>1.704551445267297</v>
      </c>
      <c r="I32" s="13">
        <v>1.0397207708399179</v>
      </c>
      <c r="J32" s="13">
        <v>0.63651416829481278</v>
      </c>
      <c r="K32" s="13">
        <v>0.69314718055994529</v>
      </c>
      <c r="L32" s="13">
        <v>1.7045514452672967</v>
      </c>
      <c r="M32" s="13">
        <v>2.2538575896013522</v>
      </c>
      <c r="N32" s="13">
        <v>1.1988493129136213</v>
      </c>
      <c r="O32" s="13">
        <v>1.1988493129136211</v>
      </c>
      <c r="P32" s="13">
        <v>0.82395921650108228</v>
      </c>
    </row>
    <row r="33" spans="1:16">
      <c r="B33" s="12" t="s">
        <v>120</v>
      </c>
      <c r="C33" s="13">
        <v>0.66666666666666663</v>
      </c>
      <c r="D33" s="13">
        <v>0.83333333333333337</v>
      </c>
      <c r="E33" s="13">
        <v>0.5</v>
      </c>
      <c r="F33" s="13">
        <v>0.33333333333333331</v>
      </c>
      <c r="G33" s="13">
        <v>0.66666666666666663</v>
      </c>
      <c r="H33" s="13">
        <v>0.83333333333333337</v>
      </c>
      <c r="I33" s="13">
        <v>1</v>
      </c>
      <c r="J33" s="13">
        <v>0.66666666666666663</v>
      </c>
      <c r="K33" s="13">
        <v>0.66666666666666663</v>
      </c>
      <c r="L33" s="13">
        <v>0.66666666666666663</v>
      </c>
      <c r="M33" s="13">
        <v>0.83333333333333337</v>
      </c>
      <c r="N33" s="13">
        <v>0.33333333333333331</v>
      </c>
      <c r="O33" s="13">
        <v>0.5</v>
      </c>
      <c r="P33" s="13">
        <v>0.66666666666666663</v>
      </c>
    </row>
    <row r="34" spans="1:16">
      <c r="B34" s="12" t="s">
        <v>121</v>
      </c>
      <c r="C34" s="13">
        <v>0.44444444444444442</v>
      </c>
      <c r="D34" s="13">
        <v>0.48611111111111105</v>
      </c>
      <c r="E34" s="13">
        <v>0.56944444444444442</v>
      </c>
      <c r="F34" s="13">
        <v>0.61111111111111116</v>
      </c>
      <c r="G34" s="13">
        <v>0.68055555555555558</v>
      </c>
      <c r="H34" s="13">
        <v>0.80555555555555558</v>
      </c>
      <c r="I34" s="13">
        <v>0.625</v>
      </c>
      <c r="J34" s="13">
        <v>0.44444444444444442</v>
      </c>
      <c r="K34" s="13">
        <v>0.5</v>
      </c>
      <c r="L34" s="13">
        <v>0.80555555555555558</v>
      </c>
      <c r="M34" s="13">
        <v>0.88888888888888884</v>
      </c>
      <c r="N34" s="13">
        <v>0.65277777777777779</v>
      </c>
      <c r="O34" s="13">
        <v>0.65277777777777779</v>
      </c>
      <c r="P34" s="13">
        <v>0.48611111111111116</v>
      </c>
    </row>
    <row r="35" spans="1:16">
      <c r="B35" s="12" t="s">
        <v>122</v>
      </c>
      <c r="C35" s="13">
        <v>0.48484848484848481</v>
      </c>
      <c r="D35" s="13">
        <v>0.53030303030303017</v>
      </c>
      <c r="E35" s="13">
        <v>0.62121212121212122</v>
      </c>
      <c r="F35" s="13">
        <v>0.66666666666666674</v>
      </c>
      <c r="G35" s="13">
        <v>0.74242424242424254</v>
      </c>
      <c r="H35" s="13">
        <v>0.8787878787878789</v>
      </c>
      <c r="I35" s="13">
        <v>0.68181818181818177</v>
      </c>
      <c r="J35" s="13">
        <v>0.48484848484848481</v>
      </c>
      <c r="K35" s="13">
        <v>0.54545454545454541</v>
      </c>
      <c r="L35" s="13">
        <v>0.8787878787878789</v>
      </c>
      <c r="M35" s="13">
        <v>0.96969696969696961</v>
      </c>
      <c r="N35" s="13">
        <v>0.71212121212121215</v>
      </c>
      <c r="O35" s="13">
        <v>0.71212121212121215</v>
      </c>
      <c r="P35" s="13">
        <v>0.53030303030303039</v>
      </c>
    </row>
    <row r="36" spans="1:16">
      <c r="B36" s="12" t="s">
        <v>123</v>
      </c>
      <c r="C36" s="13">
        <v>-0.5</v>
      </c>
      <c r="D36" s="13">
        <v>-0.71428571428571463</v>
      </c>
      <c r="E36" s="13">
        <v>0.12195121951219512</v>
      </c>
      <c r="F36" s="13">
        <v>0.45454545454545459</v>
      </c>
      <c r="G36" s="13">
        <v>2.0408163265306256E-2</v>
      </c>
      <c r="H36" s="13">
        <v>-3.4482758620689724E-2</v>
      </c>
      <c r="I36" s="13">
        <v>-0.60000000000000009</v>
      </c>
      <c r="J36" s="13">
        <v>-0.5</v>
      </c>
      <c r="K36" s="13">
        <v>-0.33333333333333326</v>
      </c>
      <c r="L36" s="13">
        <v>0.1724137931034484</v>
      </c>
      <c r="M36" s="13">
        <v>6.2499999999999889E-2</v>
      </c>
      <c r="N36" s="13">
        <v>0.48936170212765961</v>
      </c>
      <c r="O36" s="13">
        <v>0.23404255319148937</v>
      </c>
      <c r="P36" s="13">
        <v>-0.37142857142857122</v>
      </c>
    </row>
    <row r="37" spans="1:16">
      <c r="A37" s="12" t="s">
        <v>4</v>
      </c>
      <c r="B37" s="12" t="s">
        <v>71</v>
      </c>
      <c r="C37">
        <v>18</v>
      </c>
      <c r="D37">
        <v>18</v>
      </c>
      <c r="E37">
        <v>17</v>
      </c>
      <c r="F37">
        <v>18</v>
      </c>
      <c r="G37">
        <v>16</v>
      </c>
      <c r="H37">
        <v>18</v>
      </c>
      <c r="I37">
        <v>18</v>
      </c>
      <c r="J37">
        <v>17</v>
      </c>
      <c r="K37">
        <v>14</v>
      </c>
      <c r="L37">
        <v>18</v>
      </c>
      <c r="M37">
        <v>18</v>
      </c>
      <c r="N37">
        <v>15</v>
      </c>
      <c r="O37">
        <v>16</v>
      </c>
      <c r="P37">
        <v>18</v>
      </c>
    </row>
    <row r="38" spans="1:16">
      <c r="B38" s="12" t="s">
        <v>117</v>
      </c>
      <c r="C38">
        <v>3</v>
      </c>
      <c r="D38">
        <v>7</v>
      </c>
      <c r="E38">
        <v>6</v>
      </c>
      <c r="F38">
        <v>10</v>
      </c>
      <c r="G38">
        <v>8</v>
      </c>
      <c r="H38">
        <v>7</v>
      </c>
      <c r="I38">
        <v>5</v>
      </c>
      <c r="J38">
        <v>4</v>
      </c>
      <c r="K38">
        <v>4</v>
      </c>
      <c r="L38">
        <v>7</v>
      </c>
      <c r="M38">
        <v>11</v>
      </c>
      <c r="N38">
        <v>8</v>
      </c>
      <c r="O38">
        <v>7</v>
      </c>
      <c r="P38">
        <v>5</v>
      </c>
    </row>
    <row r="39" spans="1:16">
      <c r="B39" s="12" t="s">
        <v>118</v>
      </c>
      <c r="C39" s="13">
        <v>1.5539568345323742</v>
      </c>
      <c r="D39" s="13">
        <v>3.7674418604651163</v>
      </c>
      <c r="E39" s="13">
        <v>3.1075268817204296</v>
      </c>
      <c r="F39" s="13">
        <v>4.235294117647058</v>
      </c>
      <c r="G39" s="13">
        <v>5.7528089887640448</v>
      </c>
      <c r="H39" s="13">
        <v>4.3199999999999994</v>
      </c>
      <c r="I39" s="13">
        <v>1.8356940509915018</v>
      </c>
      <c r="J39" s="13">
        <v>2.9948186528497409</v>
      </c>
      <c r="K39" s="13">
        <v>2.0102564102564102</v>
      </c>
      <c r="L39" s="13">
        <v>4.6618705035971217</v>
      </c>
      <c r="M39" s="13">
        <v>5.8378378378378377</v>
      </c>
      <c r="N39" s="13">
        <v>4.6874999999999991</v>
      </c>
      <c r="O39" s="13">
        <v>2.2068965517241379</v>
      </c>
      <c r="P39" s="13">
        <v>2.0571428571428574</v>
      </c>
    </row>
    <row r="40" spans="1:16">
      <c r="B40" s="12" t="s">
        <v>119</v>
      </c>
      <c r="C40" s="13">
        <v>0.61343290155908492</v>
      </c>
      <c r="D40" s="13">
        <v>1.5448931018988943</v>
      </c>
      <c r="E40" s="13">
        <v>1.3804317791544947</v>
      </c>
      <c r="F40" s="13">
        <v>1.8072360332405659</v>
      </c>
      <c r="G40" s="13">
        <v>1.8898032420472077</v>
      </c>
      <c r="H40" s="13">
        <v>1.6712224970179128</v>
      </c>
      <c r="I40" s="13">
        <v>0.94635730900715687</v>
      </c>
      <c r="J40" s="13">
        <v>1.1988766365631189</v>
      </c>
      <c r="K40" s="13">
        <v>0.87998222533343062</v>
      </c>
      <c r="L40" s="13">
        <v>1.6864266096999392</v>
      </c>
      <c r="M40" s="13">
        <v>2.0550508874330617</v>
      </c>
      <c r="N40" s="13">
        <v>1.7367407460930628</v>
      </c>
      <c r="O40" s="13">
        <v>1.2348080546261053</v>
      </c>
      <c r="P40" s="13">
        <v>1.0121570998950382</v>
      </c>
    </row>
    <row r="41" spans="1:16">
      <c r="B41" s="12" t="s">
        <v>120</v>
      </c>
      <c r="C41" s="13">
        <v>0.44444444444444442</v>
      </c>
      <c r="D41" s="13">
        <v>0.72222222222222221</v>
      </c>
      <c r="E41" s="13">
        <v>0.47058823529411764</v>
      </c>
      <c r="F41" s="13">
        <v>0.72222222222222221</v>
      </c>
      <c r="G41" s="13">
        <v>0.5</v>
      </c>
      <c r="H41" s="13">
        <v>0.5</v>
      </c>
      <c r="I41" s="13">
        <v>0.44444444444444442</v>
      </c>
      <c r="J41" s="13">
        <v>0.88235294117647056</v>
      </c>
      <c r="K41" s="13">
        <v>0.5714285714285714</v>
      </c>
      <c r="L41" s="13">
        <v>0.88888888888888884</v>
      </c>
      <c r="M41" s="13">
        <v>0.77777777777777779</v>
      </c>
      <c r="N41" s="13">
        <v>0.6</v>
      </c>
      <c r="O41" s="13">
        <v>0.3125</v>
      </c>
      <c r="P41" s="13">
        <v>0.66666666666666663</v>
      </c>
    </row>
    <row r="42" spans="1:16">
      <c r="B42" s="12" t="s">
        <v>121</v>
      </c>
      <c r="C42" s="13">
        <v>0.35648148148148151</v>
      </c>
      <c r="D42" s="13">
        <v>0.73456790123456783</v>
      </c>
      <c r="E42" s="13">
        <v>0.67820069204152245</v>
      </c>
      <c r="F42" s="13">
        <v>0.76388888888888884</v>
      </c>
      <c r="G42" s="13">
        <v>0.826171875</v>
      </c>
      <c r="H42" s="13">
        <v>0.76851851851851849</v>
      </c>
      <c r="I42" s="13">
        <v>0.45524691358024705</v>
      </c>
      <c r="J42" s="13">
        <v>0.66608996539792387</v>
      </c>
      <c r="K42" s="13">
        <v>0.50255102040816324</v>
      </c>
      <c r="L42" s="13">
        <v>0.78549382716049387</v>
      </c>
      <c r="M42" s="13">
        <v>0.82870370370370372</v>
      </c>
      <c r="N42" s="13">
        <v>0.78666666666666663</v>
      </c>
      <c r="O42" s="13">
        <v>0.546875</v>
      </c>
      <c r="P42" s="13">
        <v>0.51388888888888884</v>
      </c>
    </row>
    <row r="43" spans="1:16">
      <c r="B43" s="12" t="s">
        <v>122</v>
      </c>
      <c r="C43" s="13">
        <v>0.3666666666666667</v>
      </c>
      <c r="D43" s="13">
        <v>0.75555555555555554</v>
      </c>
      <c r="E43" s="13">
        <v>0.69875222816399285</v>
      </c>
      <c r="F43" s="13">
        <v>0.7857142857142857</v>
      </c>
      <c r="G43" s="13">
        <v>0.85282258064516125</v>
      </c>
      <c r="H43" s="13">
        <v>0.79047619047619044</v>
      </c>
      <c r="I43" s="13">
        <v>0.46825396825396837</v>
      </c>
      <c r="J43" s="13">
        <v>0.68627450980392157</v>
      </c>
      <c r="K43" s="13">
        <v>0.52116402116402116</v>
      </c>
      <c r="L43" s="13">
        <v>0.80793650793650795</v>
      </c>
      <c r="M43" s="13">
        <v>0.85238095238095246</v>
      </c>
      <c r="N43" s="13">
        <v>0.81379310344827582</v>
      </c>
      <c r="O43" s="13">
        <v>0.56451612903225812</v>
      </c>
      <c r="P43" s="13">
        <v>0.52857142857142858</v>
      </c>
    </row>
    <row r="44" spans="1:16">
      <c r="B44" s="12" t="s">
        <v>123</v>
      </c>
      <c r="C44" s="13">
        <v>-0.2467532467532465</v>
      </c>
      <c r="D44" s="13">
        <v>1.6806722689075571E-2</v>
      </c>
      <c r="E44" s="13">
        <v>0.30612244897959184</v>
      </c>
      <c r="F44" s="13">
        <v>5.4545454545454453E-2</v>
      </c>
      <c r="G44" s="13">
        <v>0.39479905437352247</v>
      </c>
      <c r="H44" s="13">
        <v>0.3493975903614458</v>
      </c>
      <c r="I44" s="13">
        <v>2.3728813559322326E-2</v>
      </c>
      <c r="J44" s="13">
        <v>-0.32467532467532467</v>
      </c>
      <c r="K44" s="13">
        <v>-0.13705583756345185</v>
      </c>
      <c r="L44" s="13">
        <v>-0.13163064833005889</v>
      </c>
      <c r="M44" s="13">
        <v>6.1452513966480438E-2</v>
      </c>
      <c r="N44" s="13">
        <v>0.23728813559322037</v>
      </c>
      <c r="O44" s="13">
        <v>0.4285714285714286</v>
      </c>
      <c r="P44" s="13">
        <v>-0.29729729729729737</v>
      </c>
    </row>
    <row r="45" spans="1:16">
      <c r="A45" s="12" t="s">
        <v>5</v>
      </c>
      <c r="B45" s="12" t="s">
        <v>71</v>
      </c>
      <c r="C45">
        <v>24</v>
      </c>
      <c r="D45">
        <v>24</v>
      </c>
      <c r="E45">
        <v>24</v>
      </c>
      <c r="F45">
        <v>23</v>
      </c>
      <c r="G45">
        <v>24</v>
      </c>
      <c r="H45">
        <v>24</v>
      </c>
      <c r="I45">
        <v>24</v>
      </c>
      <c r="J45">
        <v>24</v>
      </c>
      <c r="K45">
        <v>24</v>
      </c>
      <c r="L45">
        <v>24</v>
      </c>
      <c r="M45">
        <v>24</v>
      </c>
      <c r="N45">
        <v>24</v>
      </c>
      <c r="O45">
        <v>24</v>
      </c>
      <c r="P45">
        <v>24</v>
      </c>
    </row>
    <row r="46" spans="1:16">
      <c r="B46" s="12" t="s">
        <v>117</v>
      </c>
      <c r="C46">
        <v>4</v>
      </c>
      <c r="D46">
        <v>6</v>
      </c>
      <c r="E46">
        <v>5</v>
      </c>
      <c r="F46">
        <v>5</v>
      </c>
      <c r="G46">
        <v>11</v>
      </c>
      <c r="H46">
        <v>14</v>
      </c>
      <c r="I46">
        <v>3</v>
      </c>
      <c r="J46">
        <v>7</v>
      </c>
      <c r="K46">
        <v>6</v>
      </c>
      <c r="L46">
        <v>8</v>
      </c>
      <c r="M46">
        <v>9</v>
      </c>
      <c r="N46">
        <v>8</v>
      </c>
      <c r="O46">
        <v>8</v>
      </c>
      <c r="P46">
        <v>3</v>
      </c>
    </row>
    <row r="47" spans="1:16">
      <c r="B47" s="12" t="s">
        <v>118</v>
      </c>
      <c r="C47" s="13">
        <v>2.56</v>
      </c>
      <c r="D47" s="13">
        <v>3.4285714285714288</v>
      </c>
      <c r="E47" s="13">
        <v>2.2902584493041749</v>
      </c>
      <c r="F47" s="13">
        <v>3.0402298850574718</v>
      </c>
      <c r="G47" s="13">
        <v>3.8918918918918912</v>
      </c>
      <c r="H47" s="13">
        <v>9.3658536585365866</v>
      </c>
      <c r="I47" s="13">
        <v>1.1851851851851851</v>
      </c>
      <c r="J47" s="13">
        <v>2.1137614678899079</v>
      </c>
      <c r="K47" s="13">
        <v>3.0315789473684207</v>
      </c>
      <c r="L47" s="13">
        <v>3.6112852664576796</v>
      </c>
      <c r="M47" s="13">
        <v>6.776470588235294</v>
      </c>
      <c r="N47" s="13">
        <v>4.3146067415730345</v>
      </c>
      <c r="O47" s="13">
        <v>1.7428139183055973</v>
      </c>
      <c r="P47" s="13">
        <v>1.791601866251944</v>
      </c>
    </row>
    <row r="48" spans="1:16">
      <c r="B48" s="12" t="s">
        <v>119</v>
      </c>
      <c r="C48" s="13">
        <v>1.1246702892376166</v>
      </c>
      <c r="D48" s="13">
        <v>1.3651762449350964</v>
      </c>
      <c r="E48" s="13">
        <v>0.9936281777451953</v>
      </c>
      <c r="F48" s="13">
        <v>1.2600465892175579</v>
      </c>
      <c r="G48" s="13">
        <v>1.747461771534927</v>
      </c>
      <c r="H48" s="13">
        <v>2.4104147649551515</v>
      </c>
      <c r="I48" s="13">
        <v>0.3445982481028228</v>
      </c>
      <c r="J48" s="13">
        <v>1.075018808804943</v>
      </c>
      <c r="K48" s="13">
        <v>1.3027767704623576</v>
      </c>
      <c r="L48" s="13">
        <v>1.5001851730785163</v>
      </c>
      <c r="M48" s="13">
        <v>2.0559418644037715</v>
      </c>
      <c r="N48" s="13">
        <v>1.7070325465988152</v>
      </c>
      <c r="O48" s="13">
        <v>1.0173541384589637</v>
      </c>
      <c r="P48" s="13">
        <v>0.69762700792856869</v>
      </c>
    </row>
    <row r="49" spans="1:16">
      <c r="B49" s="12" t="s">
        <v>120</v>
      </c>
      <c r="C49" s="13">
        <v>0.875</v>
      </c>
      <c r="D49" s="13">
        <v>0.875</v>
      </c>
      <c r="E49" s="13">
        <v>0.45833333333333331</v>
      </c>
      <c r="F49" s="13">
        <v>0.47826086956521741</v>
      </c>
      <c r="G49" s="13">
        <v>0.45833333333333331</v>
      </c>
      <c r="H49" s="13">
        <v>0.95833333333333337</v>
      </c>
      <c r="I49" s="13">
        <v>0.16666666666666666</v>
      </c>
      <c r="J49" s="13">
        <v>0.70833333333333337</v>
      </c>
      <c r="K49" s="13">
        <v>0.91666666666666663</v>
      </c>
      <c r="L49" s="13">
        <v>0.70833333333333337</v>
      </c>
      <c r="M49" s="13">
        <v>0.66666666666666663</v>
      </c>
      <c r="N49" s="13">
        <v>0.70833333333333337</v>
      </c>
      <c r="O49" s="13">
        <v>0.33333333333333331</v>
      </c>
      <c r="P49" s="13">
        <v>0.625</v>
      </c>
    </row>
    <row r="50" spans="1:16">
      <c r="B50" s="12" t="s">
        <v>121</v>
      </c>
      <c r="C50" s="13">
        <v>0.609375</v>
      </c>
      <c r="D50" s="13">
        <v>0.70833333333333337</v>
      </c>
      <c r="E50" s="13">
        <v>0.56336805555555558</v>
      </c>
      <c r="F50" s="13">
        <v>0.671077504725898</v>
      </c>
      <c r="G50" s="13">
        <v>0.74305555555555558</v>
      </c>
      <c r="H50" s="13">
        <v>0.89322916666666663</v>
      </c>
      <c r="I50" s="13">
        <v>0.15625</v>
      </c>
      <c r="J50" s="13">
        <v>0.5269097222222221</v>
      </c>
      <c r="K50" s="13">
        <v>0.67013888888888884</v>
      </c>
      <c r="L50" s="13">
        <v>0.72309027777777768</v>
      </c>
      <c r="M50" s="13">
        <v>0.85243055555555558</v>
      </c>
      <c r="N50" s="13">
        <v>0.76822916666666674</v>
      </c>
      <c r="O50" s="13">
        <v>0.42621527777777768</v>
      </c>
      <c r="P50" s="13">
        <v>0.44184027777777779</v>
      </c>
    </row>
    <row r="51" spans="1:16">
      <c r="B51" s="12" t="s">
        <v>122</v>
      </c>
      <c r="C51" s="13">
        <v>0.62234042553191493</v>
      </c>
      <c r="D51" s="13">
        <v>0.72340425531914898</v>
      </c>
      <c r="E51" s="13">
        <v>0.57535460992907805</v>
      </c>
      <c r="F51" s="13">
        <v>0.68599033816425126</v>
      </c>
      <c r="G51" s="13">
        <v>0.75886524822695045</v>
      </c>
      <c r="H51" s="13">
        <v>0.91223404255319152</v>
      </c>
      <c r="I51" s="13">
        <v>0.15957446808510639</v>
      </c>
      <c r="J51" s="13">
        <v>0.53812056737588643</v>
      </c>
      <c r="K51" s="13">
        <v>0.68439716312056731</v>
      </c>
      <c r="L51" s="13">
        <v>0.73847517730496448</v>
      </c>
      <c r="M51" s="13">
        <v>0.87056737588652489</v>
      </c>
      <c r="N51" s="13">
        <v>0.78457446808510634</v>
      </c>
      <c r="O51" s="13">
        <v>0.43528368794326233</v>
      </c>
      <c r="P51" s="13">
        <v>0.45124113475177308</v>
      </c>
    </row>
    <row r="52" spans="1:16">
      <c r="B52" s="12" t="s">
        <v>123</v>
      </c>
      <c r="C52" s="13">
        <v>-0.4358974358974359</v>
      </c>
      <c r="D52" s="13">
        <v>-0.23529411764705865</v>
      </c>
      <c r="E52" s="13">
        <v>0.18644067796610175</v>
      </c>
      <c r="F52" s="13">
        <v>0.28732394366197189</v>
      </c>
      <c r="G52" s="13">
        <v>0.38317757009345799</v>
      </c>
      <c r="H52" s="13">
        <v>-7.2886297376093312E-2</v>
      </c>
      <c r="I52" s="13">
        <v>-6.6666666666666652E-2</v>
      </c>
      <c r="J52" s="13">
        <v>-0.34431630971993443</v>
      </c>
      <c r="K52" s="13">
        <v>-0.36787564766839376</v>
      </c>
      <c r="L52" s="13">
        <v>2.0408163265305923E-2</v>
      </c>
      <c r="M52" s="13">
        <v>0.2179226069246436</v>
      </c>
      <c r="N52" s="13">
        <v>7.7966101694915246E-2</v>
      </c>
      <c r="O52" s="13">
        <v>0.21792260692464349</v>
      </c>
      <c r="P52" s="13">
        <v>-0.41453831041257372</v>
      </c>
    </row>
    <row r="53" spans="1:16">
      <c r="A53" s="12" t="s">
        <v>27</v>
      </c>
      <c r="B53" s="12" t="s">
        <v>71</v>
      </c>
      <c r="C53">
        <v>16</v>
      </c>
      <c r="D53">
        <v>16</v>
      </c>
      <c r="E53">
        <v>12</v>
      </c>
      <c r="F53">
        <v>12</v>
      </c>
      <c r="G53">
        <v>13</v>
      </c>
      <c r="H53">
        <v>15</v>
      </c>
      <c r="I53">
        <v>16</v>
      </c>
      <c r="J53">
        <v>15</v>
      </c>
      <c r="K53">
        <v>14</v>
      </c>
      <c r="L53">
        <v>16</v>
      </c>
      <c r="M53">
        <v>16</v>
      </c>
      <c r="N53">
        <v>13</v>
      </c>
      <c r="O53">
        <v>16</v>
      </c>
      <c r="P53">
        <v>15</v>
      </c>
    </row>
    <row r="54" spans="1:16">
      <c r="B54" s="12" t="s">
        <v>117</v>
      </c>
      <c r="C54">
        <v>6</v>
      </c>
      <c r="D54">
        <v>5</v>
      </c>
      <c r="E54">
        <v>4</v>
      </c>
      <c r="F54">
        <v>6</v>
      </c>
      <c r="G54">
        <v>5</v>
      </c>
      <c r="H54">
        <v>10</v>
      </c>
      <c r="I54">
        <v>3</v>
      </c>
      <c r="J54">
        <v>4</v>
      </c>
      <c r="K54">
        <v>4</v>
      </c>
      <c r="L54">
        <v>8</v>
      </c>
      <c r="M54">
        <v>12</v>
      </c>
      <c r="N54">
        <v>6</v>
      </c>
      <c r="O54">
        <v>7</v>
      </c>
      <c r="P54">
        <v>4</v>
      </c>
    </row>
    <row r="55" spans="1:16">
      <c r="B55" s="12" t="s">
        <v>118</v>
      </c>
      <c r="C55" s="13">
        <v>2.8603351955307263</v>
      </c>
      <c r="D55" s="13">
        <v>2.8444444444444446</v>
      </c>
      <c r="E55" s="13">
        <v>2.2857142857142856</v>
      </c>
      <c r="F55" s="13">
        <v>3.0638297872340425</v>
      </c>
      <c r="G55" s="13">
        <v>2.1666666666666665</v>
      </c>
      <c r="H55" s="13">
        <v>5.921052631578946</v>
      </c>
      <c r="I55" s="13">
        <v>1.4586894586894588</v>
      </c>
      <c r="J55" s="13">
        <v>2.7272727272727266</v>
      </c>
      <c r="K55" s="13">
        <v>1.704347826086956</v>
      </c>
      <c r="L55" s="13">
        <v>5.0196078431372548</v>
      </c>
      <c r="M55" s="13">
        <v>8.258064516129032</v>
      </c>
      <c r="N55" s="13">
        <v>4.072289156626506</v>
      </c>
      <c r="O55" s="13">
        <v>3.8208955223880596</v>
      </c>
      <c r="P55" s="13">
        <v>1.4150943396226414</v>
      </c>
    </row>
    <row r="56" spans="1:16">
      <c r="B56" s="12" t="s">
        <v>119</v>
      </c>
      <c r="C56" s="13">
        <v>1.2690659689459907</v>
      </c>
      <c r="D56" s="13">
        <v>1.225744270160994</v>
      </c>
      <c r="E56" s="13">
        <v>1.0735428464085233</v>
      </c>
      <c r="F56" s="13">
        <v>1.3369218933860154</v>
      </c>
      <c r="G56" s="13">
        <v>1.098765963325935</v>
      </c>
      <c r="H56" s="13">
        <v>1.9786830440199241</v>
      </c>
      <c r="I56" s="13">
        <v>0.56705779183944416</v>
      </c>
      <c r="J56" s="13">
        <v>1.1109174186976372</v>
      </c>
      <c r="K56" s="13">
        <v>0.8133957628823274</v>
      </c>
      <c r="L56" s="13">
        <v>1.7949170160203489</v>
      </c>
      <c r="M56" s="13">
        <v>2.2639065599111952</v>
      </c>
      <c r="N56" s="13">
        <v>1.5373496661911745</v>
      </c>
      <c r="O56" s="13">
        <v>1.5915904795324116</v>
      </c>
      <c r="P56" s="13">
        <v>0.60893963207184365</v>
      </c>
    </row>
    <row r="57" spans="1:16">
      <c r="B57" s="12" t="s">
        <v>120</v>
      </c>
      <c r="C57" s="13">
        <v>0.8125</v>
      </c>
      <c r="D57" s="13">
        <v>0.75</v>
      </c>
      <c r="E57" s="13">
        <v>0.5</v>
      </c>
      <c r="F57" s="13">
        <v>0.41666666666666669</v>
      </c>
      <c r="G57" s="13">
        <v>0.46153846153846156</v>
      </c>
      <c r="H57" s="13">
        <v>0.73333333333333328</v>
      </c>
      <c r="I57" s="13">
        <v>0.375</v>
      </c>
      <c r="J57" s="13">
        <v>0.93333333333333335</v>
      </c>
      <c r="K57" s="13">
        <v>0.42857142857142855</v>
      </c>
      <c r="L57" s="13">
        <v>0.6875</v>
      </c>
      <c r="M57" s="13">
        <v>0.75</v>
      </c>
      <c r="N57" s="13">
        <v>0.76923076923076927</v>
      </c>
      <c r="O57" s="13">
        <v>0.5</v>
      </c>
      <c r="P57" s="13">
        <v>0.33333333333333331</v>
      </c>
    </row>
    <row r="58" spans="1:16">
      <c r="B58" s="12" t="s">
        <v>121</v>
      </c>
      <c r="C58" s="13">
        <v>0.650390625</v>
      </c>
      <c r="D58" s="13">
        <v>0.6484375</v>
      </c>
      <c r="E58" s="13">
        <v>0.5625</v>
      </c>
      <c r="F58" s="13">
        <v>0.67361111111111116</v>
      </c>
      <c r="G58" s="13">
        <v>0.53846153846153844</v>
      </c>
      <c r="H58" s="13">
        <v>0.83111111111111113</v>
      </c>
      <c r="I58" s="13">
        <v>0.314453125</v>
      </c>
      <c r="J58" s="13">
        <v>0.6333333333333333</v>
      </c>
      <c r="K58" s="13">
        <v>0.41326530612244883</v>
      </c>
      <c r="L58" s="13">
        <v>0.80078125</v>
      </c>
      <c r="M58" s="13">
        <v>0.87890625</v>
      </c>
      <c r="N58" s="13">
        <v>0.75443786982248517</v>
      </c>
      <c r="O58" s="13">
        <v>0.73828125</v>
      </c>
      <c r="P58" s="13">
        <v>0.29333333333333333</v>
      </c>
    </row>
    <row r="59" spans="1:16">
      <c r="B59" s="12" t="s">
        <v>122</v>
      </c>
      <c r="C59" s="13">
        <v>0.6713709677419355</v>
      </c>
      <c r="D59" s="13">
        <v>0.66935483870967738</v>
      </c>
      <c r="E59" s="13">
        <v>0.58695652173913049</v>
      </c>
      <c r="F59" s="13">
        <v>0.70289855072463769</v>
      </c>
      <c r="G59" s="13">
        <v>0.56000000000000005</v>
      </c>
      <c r="H59" s="13">
        <v>0.85977011494252875</v>
      </c>
      <c r="I59" s="13">
        <v>0.32459677419354838</v>
      </c>
      <c r="J59" s="13">
        <v>0.65517241379310343</v>
      </c>
      <c r="K59" s="13">
        <v>0.42857142857142844</v>
      </c>
      <c r="L59" s="13">
        <v>0.82661290322580649</v>
      </c>
      <c r="M59" s="13">
        <v>0.907258064516129</v>
      </c>
      <c r="N59" s="13">
        <v>0.78461538461538449</v>
      </c>
      <c r="O59" s="13">
        <v>0.76209677419354838</v>
      </c>
      <c r="P59" s="13">
        <v>0.30344827586206902</v>
      </c>
    </row>
    <row r="60" spans="1:16">
      <c r="B60" s="12" t="s">
        <v>123</v>
      </c>
      <c r="C60" s="13">
        <v>-0.24924924924924929</v>
      </c>
      <c r="D60" s="13">
        <v>-0.15662650602409633</v>
      </c>
      <c r="E60" s="13">
        <v>0.11111111111111116</v>
      </c>
      <c r="F60" s="13">
        <v>0.38144329896907214</v>
      </c>
      <c r="G60" s="13">
        <v>0.14285714285714279</v>
      </c>
      <c r="H60" s="13">
        <v>0.11764705882352955</v>
      </c>
      <c r="I60" s="13">
        <v>-0.19254658385093171</v>
      </c>
      <c r="J60" s="13">
        <v>-0.47368421052631593</v>
      </c>
      <c r="K60" s="13">
        <v>-3.7037037037037424E-2</v>
      </c>
      <c r="L60" s="13">
        <v>0.14146341463414636</v>
      </c>
      <c r="M60" s="13">
        <v>0.14666666666666661</v>
      </c>
      <c r="N60" s="13">
        <v>-1.9607843137255054E-2</v>
      </c>
      <c r="O60" s="13">
        <v>0.32275132275132279</v>
      </c>
      <c r="P60" s="13">
        <v>-0.13636363636363624</v>
      </c>
    </row>
    <row r="61" spans="1:16">
      <c r="A61" s="12" t="s">
        <v>7</v>
      </c>
      <c r="B61" s="12" t="s">
        <v>71</v>
      </c>
      <c r="C61">
        <v>12</v>
      </c>
      <c r="D61">
        <v>12</v>
      </c>
      <c r="E61">
        <v>12</v>
      </c>
      <c r="F61">
        <v>12</v>
      </c>
      <c r="G61">
        <v>12</v>
      </c>
      <c r="H61">
        <v>12</v>
      </c>
      <c r="I61">
        <v>12</v>
      </c>
      <c r="J61">
        <v>11</v>
      </c>
      <c r="K61">
        <v>12</v>
      </c>
      <c r="L61">
        <v>12</v>
      </c>
      <c r="M61">
        <v>12</v>
      </c>
      <c r="N61">
        <v>12</v>
      </c>
      <c r="O61">
        <v>12</v>
      </c>
      <c r="P61">
        <v>12</v>
      </c>
    </row>
    <row r="62" spans="1:16">
      <c r="B62" s="12" t="s">
        <v>117</v>
      </c>
      <c r="C62">
        <v>6</v>
      </c>
      <c r="D62">
        <v>4</v>
      </c>
      <c r="E62">
        <v>8</v>
      </c>
      <c r="F62">
        <v>5</v>
      </c>
      <c r="G62">
        <v>10</v>
      </c>
      <c r="H62">
        <v>12</v>
      </c>
      <c r="I62">
        <v>3</v>
      </c>
      <c r="J62">
        <v>4</v>
      </c>
      <c r="K62">
        <v>9</v>
      </c>
      <c r="L62">
        <v>11</v>
      </c>
      <c r="M62">
        <v>13</v>
      </c>
      <c r="N62">
        <v>8</v>
      </c>
      <c r="O62">
        <v>7</v>
      </c>
      <c r="P62">
        <v>3</v>
      </c>
    </row>
    <row r="63" spans="1:16">
      <c r="B63" s="12" t="s">
        <v>118</v>
      </c>
      <c r="C63" s="13">
        <v>2.5714285714285712</v>
      </c>
      <c r="D63" s="13">
        <v>2.9690721649484533</v>
      </c>
      <c r="E63" s="13">
        <v>5.3333333333333321</v>
      </c>
      <c r="F63" s="13">
        <v>3.063829787234043</v>
      </c>
      <c r="G63" s="13">
        <v>6.5454545454545459</v>
      </c>
      <c r="H63" s="13">
        <v>6.8571428571428577</v>
      </c>
      <c r="I63" s="13">
        <v>1.6744186046511629</v>
      </c>
      <c r="J63" s="13">
        <v>2.3047619047619046</v>
      </c>
      <c r="K63" s="13">
        <v>6.127659574468086</v>
      </c>
      <c r="L63" s="13">
        <v>8.4705882352941178</v>
      </c>
      <c r="M63" s="13">
        <v>7.5789473684210522</v>
      </c>
      <c r="N63" s="13">
        <v>5.76</v>
      </c>
      <c r="O63" s="13">
        <v>2.3801652892561984</v>
      </c>
      <c r="P63" s="13">
        <v>1.5238095238095237</v>
      </c>
    </row>
    <row r="64" spans="1:16">
      <c r="B64" s="12" t="s">
        <v>119</v>
      </c>
      <c r="C64" s="13">
        <v>1.2702281251355492</v>
      </c>
      <c r="D64" s="13">
        <v>1.1995953573025018</v>
      </c>
      <c r="E64" s="13">
        <v>1.851943505009632</v>
      </c>
      <c r="F64" s="13">
        <v>1.2804123099875775</v>
      </c>
      <c r="G64" s="13">
        <v>2.0623990607368046</v>
      </c>
      <c r="H64" s="13">
        <v>2.2061608482135107</v>
      </c>
      <c r="I64" s="13">
        <v>0.72146368669251149</v>
      </c>
      <c r="J64" s="13">
        <v>1.023715506836125</v>
      </c>
      <c r="K64" s="13">
        <v>1.9686765366336698</v>
      </c>
      <c r="L64" s="13">
        <v>2.2574878618669807</v>
      </c>
      <c r="M64" s="13">
        <v>2.3216853783068352</v>
      </c>
      <c r="N64" s="13">
        <v>1.8955475169900111</v>
      </c>
      <c r="O64" s="13">
        <v>1.2904336535288885</v>
      </c>
      <c r="P64" s="13">
        <v>0.61599057832119852</v>
      </c>
    </row>
    <row r="65" spans="1:16">
      <c r="B65" s="12" t="s">
        <v>120</v>
      </c>
      <c r="C65" s="13">
        <v>0.75</v>
      </c>
      <c r="D65" s="13">
        <v>1</v>
      </c>
      <c r="E65" s="13">
        <v>0.66666666666666663</v>
      </c>
      <c r="F65" s="13">
        <v>0.66666666666666663</v>
      </c>
      <c r="G65" s="13">
        <v>0.58333333333333337</v>
      </c>
      <c r="H65" s="13">
        <v>0.91666666666666663</v>
      </c>
      <c r="I65" s="13">
        <v>0.33333333333333331</v>
      </c>
      <c r="J65" s="13">
        <v>0.63636363636363635</v>
      </c>
      <c r="K65" s="13">
        <v>0.66666666666666663</v>
      </c>
      <c r="L65" s="13">
        <v>0.75</v>
      </c>
      <c r="M65" s="13">
        <v>0.83333333333333337</v>
      </c>
      <c r="N65" s="13">
        <v>0.83333333333333337</v>
      </c>
      <c r="O65" s="13">
        <v>0.33333333333333331</v>
      </c>
      <c r="P65" s="13">
        <v>0.41666666666666669</v>
      </c>
    </row>
    <row r="66" spans="1:16">
      <c r="B66" s="12" t="s">
        <v>121</v>
      </c>
      <c r="C66" s="13">
        <v>0.61111111111111105</v>
      </c>
      <c r="D66" s="13">
        <v>0.66319444444444442</v>
      </c>
      <c r="E66" s="13">
        <v>0.8125</v>
      </c>
      <c r="F66" s="13">
        <v>0.67361111111111116</v>
      </c>
      <c r="G66" s="13">
        <v>0.84722222222222221</v>
      </c>
      <c r="H66" s="13">
        <v>0.85416666666666674</v>
      </c>
      <c r="I66" s="13">
        <v>0.40277777777777779</v>
      </c>
      <c r="J66" s="13">
        <v>0.56611570247933884</v>
      </c>
      <c r="K66" s="13">
        <v>0.83680555555555558</v>
      </c>
      <c r="L66" s="13">
        <v>0.88194444444444442</v>
      </c>
      <c r="M66" s="13">
        <v>0.86805555555555558</v>
      </c>
      <c r="N66" s="13">
        <v>0.82638888888888884</v>
      </c>
      <c r="O66" s="13">
        <v>0.57986111111111116</v>
      </c>
      <c r="P66" s="13">
        <v>0.34375</v>
      </c>
    </row>
    <row r="67" spans="1:16">
      <c r="B67" s="12" t="s">
        <v>122</v>
      </c>
      <c r="C67" s="13">
        <v>0.6376811594202898</v>
      </c>
      <c r="D67" s="13">
        <v>0.69202898550724634</v>
      </c>
      <c r="E67" s="13">
        <v>0.84782608695652173</v>
      </c>
      <c r="F67" s="13">
        <v>0.70289855072463769</v>
      </c>
      <c r="G67" s="13">
        <v>0.88405797101449268</v>
      </c>
      <c r="H67" s="13">
        <v>0.89130434782608692</v>
      </c>
      <c r="I67" s="13">
        <v>0.4202898550724638</v>
      </c>
      <c r="J67" s="13">
        <v>0.59307359307359309</v>
      </c>
      <c r="K67" s="13">
        <v>0.87318840579710155</v>
      </c>
      <c r="L67" s="13">
        <v>0.92028985507246364</v>
      </c>
      <c r="M67" s="13">
        <v>0.9057971014492755</v>
      </c>
      <c r="N67" s="13">
        <v>0.86231884057971009</v>
      </c>
      <c r="O67" s="13">
        <v>0.60507246376811596</v>
      </c>
      <c r="P67" s="13">
        <v>0.35869565217391303</v>
      </c>
    </row>
    <row r="68" spans="1:16">
      <c r="B68" s="12" t="s">
        <v>123</v>
      </c>
      <c r="C68" s="13">
        <v>-0.22727272727272729</v>
      </c>
      <c r="D68" s="13">
        <v>-0.50785340314136129</v>
      </c>
      <c r="E68" s="13">
        <v>0.17948717948717952</v>
      </c>
      <c r="F68" s="13">
        <v>1.0309278350515538E-2</v>
      </c>
      <c r="G68" s="13">
        <v>0.31147540983606548</v>
      </c>
      <c r="H68" s="13">
        <v>-7.3170731707316916E-2</v>
      </c>
      <c r="I68" s="13">
        <v>0.1724137931034484</v>
      </c>
      <c r="J68" s="13">
        <v>-0.12408759124087587</v>
      </c>
      <c r="K68" s="13">
        <v>0.20331950207468885</v>
      </c>
      <c r="L68" s="13">
        <v>0.14960629921259838</v>
      </c>
      <c r="M68" s="13">
        <v>4.0000000000000036E-2</v>
      </c>
      <c r="N68" s="13">
        <v>-8.4033613445380073E-3</v>
      </c>
      <c r="O68" s="13">
        <v>0.42514970059880253</v>
      </c>
      <c r="P68" s="13">
        <v>-0.21212121212121215</v>
      </c>
    </row>
    <row r="69" spans="1:16">
      <c r="A69" s="12" t="s">
        <v>8</v>
      </c>
      <c r="B69" s="12" t="s">
        <v>71</v>
      </c>
      <c r="C69">
        <v>17</v>
      </c>
      <c r="D69">
        <v>17</v>
      </c>
      <c r="E69">
        <v>17</v>
      </c>
      <c r="F69">
        <v>15</v>
      </c>
      <c r="G69">
        <v>17</v>
      </c>
      <c r="H69">
        <v>16</v>
      </c>
      <c r="I69">
        <v>17</v>
      </c>
      <c r="J69">
        <v>17</v>
      </c>
      <c r="K69">
        <v>16</v>
      </c>
      <c r="L69">
        <v>17</v>
      </c>
      <c r="M69">
        <v>17</v>
      </c>
      <c r="N69">
        <v>17</v>
      </c>
      <c r="O69">
        <v>17</v>
      </c>
      <c r="P69">
        <v>17</v>
      </c>
    </row>
    <row r="70" spans="1:16">
      <c r="B70" s="12" t="s">
        <v>117</v>
      </c>
      <c r="C70">
        <v>3</v>
      </c>
      <c r="D70">
        <v>4</v>
      </c>
      <c r="E70">
        <v>5</v>
      </c>
      <c r="F70">
        <v>6</v>
      </c>
      <c r="G70">
        <v>11</v>
      </c>
      <c r="H70">
        <v>11</v>
      </c>
      <c r="I70">
        <v>5</v>
      </c>
      <c r="J70">
        <v>4</v>
      </c>
      <c r="K70">
        <v>4</v>
      </c>
      <c r="L70">
        <v>8</v>
      </c>
      <c r="M70">
        <v>10</v>
      </c>
      <c r="N70">
        <v>8</v>
      </c>
      <c r="O70">
        <v>9</v>
      </c>
      <c r="P70">
        <v>5</v>
      </c>
    </row>
    <row r="71" spans="1:16">
      <c r="B71" s="12" t="s">
        <v>118</v>
      </c>
      <c r="C71" s="13">
        <v>2.0716845878136199</v>
      </c>
      <c r="D71" s="13">
        <v>2.7655502392344498</v>
      </c>
      <c r="E71" s="13">
        <v>1.8888888888888888</v>
      </c>
      <c r="F71" s="13">
        <v>3.3333333333333335</v>
      </c>
      <c r="G71" s="13">
        <v>3.6124999999999989</v>
      </c>
      <c r="H71" s="13">
        <v>6.8266666666666671</v>
      </c>
      <c r="I71" s="13">
        <v>1.3632075471698115</v>
      </c>
      <c r="J71" s="13">
        <v>2.3212851405622486</v>
      </c>
      <c r="K71" s="13">
        <v>2.2654867256637168</v>
      </c>
      <c r="L71" s="13">
        <v>5.3518518518518512</v>
      </c>
      <c r="M71" s="13">
        <v>5.8979591836734677</v>
      </c>
      <c r="N71" s="13">
        <v>4.5511811023622037</v>
      </c>
      <c r="O71" s="13">
        <v>2.4913793103448274</v>
      </c>
      <c r="P71" s="13">
        <v>1.278761061946903</v>
      </c>
    </row>
    <row r="72" spans="1:16">
      <c r="B72" s="12" t="s">
        <v>119</v>
      </c>
      <c r="C72" s="13">
        <v>0.79426807700510282</v>
      </c>
      <c r="D72" s="13">
        <v>1.1163371483985807</v>
      </c>
      <c r="E72" s="13">
        <v>0.94940998471835192</v>
      </c>
      <c r="F72" s="13">
        <v>1.43833272083815</v>
      </c>
      <c r="G72" s="13">
        <v>1.7394376033966477</v>
      </c>
      <c r="H72" s="13">
        <v>2.1136140358599316</v>
      </c>
      <c r="I72" s="13">
        <v>0.6134818943006427</v>
      </c>
      <c r="J72" s="13">
        <v>0.97467441725584281</v>
      </c>
      <c r="K72" s="13">
        <v>0.92693883926640452</v>
      </c>
      <c r="L72" s="13">
        <v>1.856119424291321</v>
      </c>
      <c r="M72" s="13">
        <v>2.0192128785407197</v>
      </c>
      <c r="N72" s="13">
        <v>1.6975685004371166</v>
      </c>
      <c r="O72" s="13">
        <v>1.4420533776222988</v>
      </c>
      <c r="P72" s="13">
        <v>0.52530401138484784</v>
      </c>
    </row>
    <row r="73" spans="1:16">
      <c r="B73" s="12" t="s">
        <v>120</v>
      </c>
      <c r="C73" s="13">
        <v>0.88235294117647056</v>
      </c>
      <c r="D73" s="13">
        <v>0.88235294117647056</v>
      </c>
      <c r="E73" s="13">
        <v>0.52941176470588236</v>
      </c>
      <c r="F73" s="13">
        <v>0.73333333333333328</v>
      </c>
      <c r="G73" s="13">
        <v>0.58823529411764708</v>
      </c>
      <c r="H73" s="13">
        <v>0.875</v>
      </c>
      <c r="I73" s="13">
        <v>0.17647058823529413</v>
      </c>
      <c r="J73" s="13">
        <v>0.82352941176470584</v>
      </c>
      <c r="K73" s="13">
        <v>1</v>
      </c>
      <c r="L73" s="13">
        <v>0.82352941176470584</v>
      </c>
      <c r="M73" s="13">
        <v>0.94117647058823528</v>
      </c>
      <c r="N73" s="13">
        <v>0.82352941176470584</v>
      </c>
      <c r="O73" s="13">
        <v>0.29411764705882354</v>
      </c>
      <c r="P73" s="13">
        <v>0.23529411764705882</v>
      </c>
    </row>
    <row r="74" spans="1:16">
      <c r="B74" s="12" t="s">
        <v>121</v>
      </c>
      <c r="C74" s="13">
        <v>0.51730103806228378</v>
      </c>
      <c r="D74" s="13">
        <v>0.63840830449826991</v>
      </c>
      <c r="E74" s="13">
        <v>0.47058823529411764</v>
      </c>
      <c r="F74" s="13">
        <v>0.7</v>
      </c>
      <c r="G74" s="13">
        <v>0.72318339100346019</v>
      </c>
      <c r="H74" s="13">
        <v>0.853515625</v>
      </c>
      <c r="I74" s="13">
        <v>0.26643598615916964</v>
      </c>
      <c r="J74" s="13">
        <v>0.5692041522491349</v>
      </c>
      <c r="K74" s="13">
        <v>0.55859375</v>
      </c>
      <c r="L74" s="13">
        <v>0.81314878892733566</v>
      </c>
      <c r="M74" s="13">
        <v>0.83044982698961933</v>
      </c>
      <c r="N74" s="13">
        <v>0.7802768166089965</v>
      </c>
      <c r="O74" s="13">
        <v>0.59861591695501726</v>
      </c>
      <c r="P74" s="13">
        <v>0.21799307958477532</v>
      </c>
    </row>
    <row r="75" spans="1:16">
      <c r="B75" s="12" t="s">
        <v>122</v>
      </c>
      <c r="C75" s="13">
        <v>0.53297682709447425</v>
      </c>
      <c r="D75" s="13">
        <v>0.65775401069518724</v>
      </c>
      <c r="E75" s="13">
        <v>0.48484848484848486</v>
      </c>
      <c r="F75" s="13">
        <v>0.72413793103448276</v>
      </c>
      <c r="G75" s="13">
        <v>0.74509803921568618</v>
      </c>
      <c r="H75" s="13">
        <v>0.88104838709677424</v>
      </c>
      <c r="I75" s="13">
        <v>0.27450980392156871</v>
      </c>
      <c r="J75" s="13">
        <v>0.58645276292335113</v>
      </c>
      <c r="K75" s="13">
        <v>0.57661290322580649</v>
      </c>
      <c r="L75" s="13">
        <v>0.83778966131907318</v>
      </c>
      <c r="M75" s="13">
        <v>0.85561497326203206</v>
      </c>
      <c r="N75" s="13">
        <v>0.8039215686274509</v>
      </c>
      <c r="O75" s="13">
        <v>0.61675579322638141</v>
      </c>
      <c r="P75" s="13">
        <v>0.22459893048128365</v>
      </c>
    </row>
    <row r="76" spans="1:16">
      <c r="B76" s="12" t="s">
        <v>123</v>
      </c>
      <c r="C76" s="13">
        <v>-0.70568561872909674</v>
      </c>
      <c r="D76" s="13">
        <v>-0.38211382113821135</v>
      </c>
      <c r="E76" s="13">
        <v>-0.125</v>
      </c>
      <c r="F76" s="13">
        <v>-4.7619047619047672E-2</v>
      </c>
      <c r="G76" s="13">
        <v>0.1866028708133971</v>
      </c>
      <c r="H76" s="13">
        <v>-2.517162471395884E-2</v>
      </c>
      <c r="I76" s="13">
        <v>0.33766233766233789</v>
      </c>
      <c r="J76" s="13">
        <v>-0.44680851063829796</v>
      </c>
      <c r="K76" s="13">
        <v>-0.79020979020979021</v>
      </c>
      <c r="L76" s="13">
        <v>-1.2765957446808418E-2</v>
      </c>
      <c r="M76" s="13">
        <v>-0.1333333333333333</v>
      </c>
      <c r="N76" s="13">
        <v>-5.5432372505543226E-2</v>
      </c>
      <c r="O76" s="13">
        <v>0.50867052023121384</v>
      </c>
      <c r="P76" s="13">
        <v>-7.9365079365078195E-2</v>
      </c>
    </row>
    <row r="77" spans="1:16">
      <c r="A77" s="12" t="s">
        <v>11</v>
      </c>
      <c r="B77" s="12" t="s">
        <v>71</v>
      </c>
      <c r="C77">
        <v>15</v>
      </c>
      <c r="D77">
        <v>17</v>
      </c>
      <c r="E77">
        <v>16</v>
      </c>
      <c r="F77">
        <v>16</v>
      </c>
      <c r="G77">
        <v>17</v>
      </c>
      <c r="H77">
        <v>17</v>
      </c>
      <c r="I77">
        <v>17</v>
      </c>
      <c r="J77">
        <v>16</v>
      </c>
      <c r="K77">
        <v>14</v>
      </c>
      <c r="L77">
        <v>16</v>
      </c>
      <c r="M77">
        <v>17</v>
      </c>
      <c r="N77">
        <v>15</v>
      </c>
      <c r="O77">
        <v>17</v>
      </c>
      <c r="P77">
        <v>17</v>
      </c>
    </row>
    <row r="78" spans="1:16">
      <c r="B78" s="12" t="s">
        <v>117</v>
      </c>
      <c r="C78">
        <v>3</v>
      </c>
      <c r="D78">
        <v>5</v>
      </c>
      <c r="E78">
        <v>7</v>
      </c>
      <c r="F78">
        <v>7</v>
      </c>
      <c r="G78">
        <v>5</v>
      </c>
      <c r="H78">
        <v>10</v>
      </c>
      <c r="I78">
        <v>6</v>
      </c>
      <c r="J78">
        <v>4</v>
      </c>
      <c r="K78">
        <v>8</v>
      </c>
      <c r="L78">
        <v>7</v>
      </c>
      <c r="M78">
        <v>12</v>
      </c>
      <c r="N78">
        <v>11</v>
      </c>
      <c r="O78">
        <v>7</v>
      </c>
      <c r="P78">
        <v>7</v>
      </c>
    </row>
    <row r="79" spans="1:16">
      <c r="B79" s="12" t="s">
        <v>118</v>
      </c>
      <c r="C79" s="13">
        <v>1.3119533527696792</v>
      </c>
      <c r="D79" s="13">
        <v>3.2655367231638417</v>
      </c>
      <c r="E79" s="13">
        <v>5.2244897959183669</v>
      </c>
      <c r="F79" s="13">
        <v>3.9083969465648853</v>
      </c>
      <c r="G79" s="13">
        <v>1.6420454545454548</v>
      </c>
      <c r="H79" s="13">
        <v>4.4122137404580144</v>
      </c>
      <c r="I79" s="13">
        <v>1.7894736842105263</v>
      </c>
      <c r="J79" s="13">
        <v>2.403755868544601</v>
      </c>
      <c r="K79" s="13">
        <v>4.7228915662650603</v>
      </c>
      <c r="L79" s="13">
        <v>4.2314049586776861</v>
      </c>
      <c r="M79" s="13">
        <v>6.4943820224719078</v>
      </c>
      <c r="N79" s="13">
        <v>7.6271186440677976</v>
      </c>
      <c r="O79" s="13">
        <v>2.2403100775193798</v>
      </c>
      <c r="P79" s="13">
        <v>2.0569395017793588</v>
      </c>
    </row>
    <row r="80" spans="1:16">
      <c r="B80" s="12" t="s">
        <v>119</v>
      </c>
      <c r="C80" s="13">
        <v>0.46765248651005992</v>
      </c>
      <c r="D80" s="13">
        <v>1.3116525063530966</v>
      </c>
      <c r="E80" s="13">
        <v>1.7665403488501865</v>
      </c>
      <c r="F80" s="13">
        <v>1.6006129494160422</v>
      </c>
      <c r="G80" s="13">
        <v>0.79819289077118993</v>
      </c>
      <c r="H80" s="13">
        <v>1.8480775280211501</v>
      </c>
      <c r="I80" s="13">
        <v>0.96566730833046499</v>
      </c>
      <c r="J80" s="13">
        <v>0.99842809054139325</v>
      </c>
      <c r="K80" s="13">
        <v>1.7530555628957951</v>
      </c>
      <c r="L80" s="13">
        <v>1.5995459016947906</v>
      </c>
      <c r="M80" s="13">
        <v>2.1897378486494041</v>
      </c>
      <c r="N80" s="13">
        <v>2.1993723029781171</v>
      </c>
      <c r="O80" s="13">
        <v>1.2254710350430225</v>
      </c>
      <c r="P80" s="13">
        <v>1.1278354984496664</v>
      </c>
    </row>
    <row r="81" spans="1:16">
      <c r="B81" s="12" t="s">
        <v>120</v>
      </c>
      <c r="C81" s="13">
        <v>0.26666666666666666</v>
      </c>
      <c r="D81" s="13">
        <v>0.82352941176470584</v>
      </c>
      <c r="E81" s="13">
        <v>0.3125</v>
      </c>
      <c r="F81" s="13">
        <v>0.4375</v>
      </c>
      <c r="G81" s="13">
        <v>0.41176470588235292</v>
      </c>
      <c r="H81" s="13">
        <v>0.76470588235294112</v>
      </c>
      <c r="I81" s="13">
        <v>0.23529411764705882</v>
      </c>
      <c r="J81" s="13">
        <v>0.875</v>
      </c>
      <c r="K81" s="13">
        <v>0.7857142857142857</v>
      </c>
      <c r="L81" s="13">
        <v>0.875</v>
      </c>
      <c r="M81" s="13">
        <v>0.88235294117647056</v>
      </c>
      <c r="N81" s="13">
        <v>0.6</v>
      </c>
      <c r="O81" s="13">
        <v>0.35294117647058826</v>
      </c>
      <c r="P81" s="13">
        <v>0.58823529411764708</v>
      </c>
    </row>
    <row r="82" spans="1:16">
      <c r="B82" s="12" t="s">
        <v>121</v>
      </c>
      <c r="C82" s="13">
        <v>0.23777777777777775</v>
      </c>
      <c r="D82" s="13">
        <v>0.69377162629757783</v>
      </c>
      <c r="E82" s="13">
        <v>0.80859375</v>
      </c>
      <c r="F82" s="13">
        <v>0.744140625</v>
      </c>
      <c r="G82" s="13">
        <v>0.39100346020761256</v>
      </c>
      <c r="H82" s="13">
        <v>0.77335640138408301</v>
      </c>
      <c r="I82" s="13">
        <v>0.44117647058823528</v>
      </c>
      <c r="J82" s="13">
        <v>0.583984375</v>
      </c>
      <c r="K82" s="13">
        <v>0.78826530612244894</v>
      </c>
      <c r="L82" s="13">
        <v>0.763671875</v>
      </c>
      <c r="M82" s="13">
        <v>0.84602076124567471</v>
      </c>
      <c r="N82" s="13">
        <v>0.86888888888888893</v>
      </c>
      <c r="O82" s="13">
        <v>0.55363321799307963</v>
      </c>
      <c r="P82" s="13">
        <v>0.51384083044982687</v>
      </c>
    </row>
    <row r="83" spans="1:16">
      <c r="B83" s="12" t="s">
        <v>122</v>
      </c>
      <c r="C83" s="13">
        <v>0.24597701149425286</v>
      </c>
      <c r="D83" s="13">
        <v>0.7147950089126559</v>
      </c>
      <c r="E83" s="13">
        <v>0.83467741935483875</v>
      </c>
      <c r="F83" s="13">
        <v>0.76814516129032262</v>
      </c>
      <c r="G83" s="13">
        <v>0.40285204991087359</v>
      </c>
      <c r="H83" s="13">
        <v>0.79679144385026734</v>
      </c>
      <c r="I83" s="13">
        <v>0.45454545454545453</v>
      </c>
      <c r="J83" s="13">
        <v>0.60282258064516125</v>
      </c>
      <c r="K83" s="13">
        <v>0.81746031746031733</v>
      </c>
      <c r="L83" s="13">
        <v>0.78830645161290325</v>
      </c>
      <c r="M83" s="13">
        <v>0.87165775401069523</v>
      </c>
      <c r="N83" s="13">
        <v>0.89885057471264362</v>
      </c>
      <c r="O83" s="13">
        <v>0.57040998217468808</v>
      </c>
      <c r="P83" s="13">
        <v>0.52941176470588225</v>
      </c>
    </row>
    <row r="84" spans="1:16">
      <c r="B84" s="12" t="s">
        <v>123</v>
      </c>
      <c r="C84" s="13">
        <v>-0.12149532710280386</v>
      </c>
      <c r="D84" s="13">
        <v>-0.18703241895261846</v>
      </c>
      <c r="E84" s="13">
        <v>0.61352657004830924</v>
      </c>
      <c r="F84" s="13">
        <v>0.4120734908136483</v>
      </c>
      <c r="G84" s="13">
        <v>-5.3097345132743001E-2</v>
      </c>
      <c r="H84" s="13">
        <v>1.1185682326621982E-2</v>
      </c>
      <c r="I84" s="13">
        <v>0.46666666666666667</v>
      </c>
      <c r="J84" s="13">
        <v>-0.4983277591973243</v>
      </c>
      <c r="K84" s="13">
        <v>3.2362459546925182E-3</v>
      </c>
      <c r="L84" s="13">
        <v>-0.1457800511508951</v>
      </c>
      <c r="M84" s="13">
        <v>-4.2944785276073594E-2</v>
      </c>
      <c r="N84" s="13">
        <v>0.30946291560102313</v>
      </c>
      <c r="O84" s="13">
        <v>0.36250000000000004</v>
      </c>
      <c r="P84" s="13">
        <v>-0.14478114478114512</v>
      </c>
    </row>
    <row r="85" spans="1:16">
      <c r="A85" s="12" t="s">
        <v>12</v>
      </c>
      <c r="B85" s="12" t="s">
        <v>71</v>
      </c>
      <c r="C85">
        <v>18</v>
      </c>
      <c r="D85">
        <v>20</v>
      </c>
      <c r="E85">
        <v>16</v>
      </c>
      <c r="F85">
        <v>13</v>
      </c>
      <c r="G85">
        <v>19</v>
      </c>
      <c r="H85">
        <v>20</v>
      </c>
      <c r="I85">
        <v>17</v>
      </c>
      <c r="J85">
        <v>17</v>
      </c>
      <c r="K85">
        <v>11</v>
      </c>
      <c r="L85">
        <v>20</v>
      </c>
      <c r="M85">
        <v>20</v>
      </c>
      <c r="N85">
        <v>15</v>
      </c>
      <c r="O85">
        <v>20</v>
      </c>
      <c r="P85">
        <v>18</v>
      </c>
    </row>
    <row r="86" spans="1:16">
      <c r="B86" s="12" t="s">
        <v>117</v>
      </c>
      <c r="C86">
        <v>4</v>
      </c>
      <c r="D86">
        <v>4</v>
      </c>
      <c r="E86">
        <v>7</v>
      </c>
      <c r="F86">
        <v>7</v>
      </c>
      <c r="G86">
        <v>7</v>
      </c>
      <c r="H86">
        <v>6</v>
      </c>
      <c r="I86">
        <v>4</v>
      </c>
      <c r="J86">
        <v>3</v>
      </c>
      <c r="K86">
        <v>11</v>
      </c>
      <c r="L86">
        <v>6</v>
      </c>
      <c r="M86">
        <v>4</v>
      </c>
      <c r="N86">
        <v>5</v>
      </c>
      <c r="O86">
        <v>9</v>
      </c>
      <c r="P86">
        <v>6</v>
      </c>
    </row>
    <row r="87" spans="1:16">
      <c r="B87" s="12" t="s">
        <v>118</v>
      </c>
      <c r="C87" s="13">
        <v>2.124590163934426</v>
      </c>
      <c r="D87" s="13">
        <v>2.7118644067796609</v>
      </c>
      <c r="E87" s="13">
        <v>2.4150943396226414</v>
      </c>
      <c r="F87" s="13">
        <v>4.8985507246376798</v>
      </c>
      <c r="G87" s="13">
        <v>2.0453257790368271</v>
      </c>
      <c r="H87" s="13">
        <v>1.9999999999999996</v>
      </c>
      <c r="I87" s="13">
        <v>1.6514285714285712</v>
      </c>
      <c r="J87" s="13">
        <v>2.4806866952789703</v>
      </c>
      <c r="K87" s="13">
        <v>8.3448275862068986</v>
      </c>
      <c r="L87" s="13">
        <v>3.8647342995169085</v>
      </c>
      <c r="M87" s="13">
        <v>2.318840579710145</v>
      </c>
      <c r="N87" s="13">
        <v>2.1028037383177574</v>
      </c>
      <c r="O87" s="13">
        <v>4.2105263157894743</v>
      </c>
      <c r="P87" s="13">
        <v>2.3649635036496344</v>
      </c>
    </row>
    <row r="88" spans="1:16">
      <c r="B88" s="12" t="s">
        <v>119</v>
      </c>
      <c r="C88" s="13">
        <v>0.92335015135097354</v>
      </c>
      <c r="D88" s="13">
        <v>1.1455839770445255</v>
      </c>
      <c r="E88" s="13">
        <v>1.3334730391185028</v>
      </c>
      <c r="F88" s="13">
        <v>1.7353210843931288</v>
      </c>
      <c r="G88" s="13">
        <v>1.1529921987685499</v>
      </c>
      <c r="H88" s="13">
        <v>1.0136439021970496</v>
      </c>
      <c r="I88" s="13">
        <v>0.7902347553432828</v>
      </c>
      <c r="J88" s="13">
        <v>0.97381101057069475</v>
      </c>
      <c r="K88" s="13">
        <v>2.2603834427322118</v>
      </c>
      <c r="L88" s="13">
        <v>1.4799483566249949</v>
      </c>
      <c r="M88" s="13">
        <v>0.95494628892860578</v>
      </c>
      <c r="N88" s="13">
        <v>1.0805738483648537</v>
      </c>
      <c r="O88" s="13">
        <v>1.7654541951418716</v>
      </c>
      <c r="P88" s="13">
        <v>1.1723889286943938</v>
      </c>
    </row>
    <row r="89" spans="1:16">
      <c r="B89" s="12" t="s">
        <v>120</v>
      </c>
      <c r="C89" s="13">
        <v>0.72222222222222221</v>
      </c>
      <c r="D89" s="13">
        <v>0.75</v>
      </c>
      <c r="E89" s="13">
        <v>0</v>
      </c>
      <c r="F89" s="13">
        <v>0.46153846153846156</v>
      </c>
      <c r="G89" s="13">
        <v>0.26315789473684209</v>
      </c>
      <c r="H89" s="13">
        <v>0.45</v>
      </c>
      <c r="I89" s="13">
        <v>0</v>
      </c>
      <c r="J89" s="13">
        <v>0.88235294117647056</v>
      </c>
      <c r="K89" s="13">
        <v>0.36363636363636365</v>
      </c>
      <c r="L89" s="13">
        <v>0.8</v>
      </c>
      <c r="M89" s="13">
        <v>1</v>
      </c>
      <c r="N89" s="13">
        <v>0</v>
      </c>
      <c r="O89" s="13">
        <v>0.55000000000000004</v>
      </c>
      <c r="P89" s="13">
        <v>0.5</v>
      </c>
    </row>
    <row r="90" spans="1:16">
      <c r="B90" s="12" t="s">
        <v>121</v>
      </c>
      <c r="C90" s="13">
        <v>0.52932098765432101</v>
      </c>
      <c r="D90" s="13">
        <v>0.63124999999999998</v>
      </c>
      <c r="E90" s="13">
        <v>0.5859375</v>
      </c>
      <c r="F90" s="13">
        <v>0.79585798816568043</v>
      </c>
      <c r="G90" s="13">
        <v>0.5110803324099723</v>
      </c>
      <c r="H90" s="13">
        <v>0.49999999999999989</v>
      </c>
      <c r="I90" s="13">
        <v>0.39446366782006914</v>
      </c>
      <c r="J90" s="13">
        <v>0.59688581314878897</v>
      </c>
      <c r="K90" s="13">
        <v>0.88016528925619841</v>
      </c>
      <c r="L90" s="13">
        <v>0.74124999999999996</v>
      </c>
      <c r="M90" s="13">
        <v>0.56874999999999998</v>
      </c>
      <c r="N90" s="13">
        <v>0.52444444444444449</v>
      </c>
      <c r="O90" s="13">
        <v>0.76250000000000007</v>
      </c>
      <c r="P90" s="13">
        <v>0.57716049382716039</v>
      </c>
    </row>
    <row r="91" spans="1:16">
      <c r="B91" s="12" t="s">
        <v>122</v>
      </c>
      <c r="C91" s="13">
        <v>0.54444444444444451</v>
      </c>
      <c r="D91" s="13">
        <v>0.64743589743589747</v>
      </c>
      <c r="E91" s="13">
        <v>0.60483870967741937</v>
      </c>
      <c r="F91" s="13">
        <v>0.82769230769230762</v>
      </c>
      <c r="G91" s="13">
        <v>0.5248933143669986</v>
      </c>
      <c r="H91" s="13">
        <v>0.51282051282051277</v>
      </c>
      <c r="I91" s="13">
        <v>0.4064171122994652</v>
      </c>
      <c r="J91" s="13">
        <v>0.61497326203208569</v>
      </c>
      <c r="K91" s="13">
        <v>0.92207792207792227</v>
      </c>
      <c r="L91" s="13">
        <v>0.76025641025641022</v>
      </c>
      <c r="M91" s="13">
        <v>0.58333333333333337</v>
      </c>
      <c r="N91" s="13">
        <v>0.54252873563218396</v>
      </c>
      <c r="O91" s="13">
        <v>0.78205128205128216</v>
      </c>
      <c r="P91" s="13">
        <v>0.59365079365079354</v>
      </c>
    </row>
    <row r="92" spans="1:16">
      <c r="B92" s="12" t="s">
        <v>123</v>
      </c>
      <c r="C92" s="13">
        <v>-0.36443148688046634</v>
      </c>
      <c r="D92" s="13">
        <v>-0.18811881188118806</v>
      </c>
      <c r="E92" s="13">
        <v>1</v>
      </c>
      <c r="F92" s="13">
        <v>0.42007434944237909</v>
      </c>
      <c r="G92" s="13">
        <v>0.48509485094850957</v>
      </c>
      <c r="H92" s="13">
        <v>9.9999999999999756E-2</v>
      </c>
      <c r="I92" s="13">
        <v>1</v>
      </c>
      <c r="J92" s="13">
        <v>-0.47826086956521729</v>
      </c>
      <c r="K92" s="13">
        <v>0.58685446009389675</v>
      </c>
      <c r="L92" s="13">
        <v>-7.9258010118044009E-2</v>
      </c>
      <c r="M92" s="13">
        <v>-0.75824175824175821</v>
      </c>
      <c r="N92" s="13">
        <v>1</v>
      </c>
      <c r="O92" s="13">
        <v>0.27868852459016391</v>
      </c>
      <c r="P92" s="13">
        <v>0.13368983957219238</v>
      </c>
    </row>
    <row r="93" spans="1:16">
      <c r="A93" s="12" t="s">
        <v>29</v>
      </c>
      <c r="B93" s="12" t="s">
        <v>71</v>
      </c>
      <c r="C93">
        <v>20</v>
      </c>
      <c r="D93">
        <v>20</v>
      </c>
      <c r="E93">
        <v>18</v>
      </c>
      <c r="F93">
        <v>18</v>
      </c>
      <c r="G93">
        <v>20</v>
      </c>
      <c r="H93">
        <v>20</v>
      </c>
      <c r="I93">
        <v>20</v>
      </c>
      <c r="J93">
        <v>20</v>
      </c>
      <c r="K93">
        <v>14</v>
      </c>
      <c r="L93">
        <v>19</v>
      </c>
      <c r="M93">
        <v>17</v>
      </c>
      <c r="N93">
        <v>16</v>
      </c>
      <c r="O93">
        <v>18</v>
      </c>
      <c r="P93">
        <v>19</v>
      </c>
    </row>
    <row r="94" spans="1:16">
      <c r="B94" s="12" t="s">
        <v>117</v>
      </c>
      <c r="C94">
        <v>8</v>
      </c>
      <c r="D94">
        <v>4</v>
      </c>
      <c r="E94">
        <v>12</v>
      </c>
      <c r="F94">
        <v>5</v>
      </c>
      <c r="G94">
        <v>9</v>
      </c>
      <c r="H94">
        <v>15</v>
      </c>
      <c r="I94">
        <v>6</v>
      </c>
      <c r="J94">
        <v>2</v>
      </c>
      <c r="K94">
        <v>8</v>
      </c>
      <c r="L94">
        <v>6</v>
      </c>
      <c r="M94">
        <v>12</v>
      </c>
      <c r="N94">
        <v>12</v>
      </c>
      <c r="O94">
        <v>7</v>
      </c>
      <c r="P94">
        <v>7</v>
      </c>
    </row>
    <row r="95" spans="1:16">
      <c r="B95" s="12" t="s">
        <v>118</v>
      </c>
      <c r="C95" s="13">
        <v>3.6529680365296806</v>
      </c>
      <c r="D95" s="13">
        <v>3.174603174603174</v>
      </c>
      <c r="E95" s="13">
        <v>6.2912621359223282</v>
      </c>
      <c r="F95" s="13">
        <v>3.2238805970149254</v>
      </c>
      <c r="G95" s="13">
        <v>1.6460905349794237</v>
      </c>
      <c r="H95" s="13">
        <v>7.8431372549019622</v>
      </c>
      <c r="I95" s="13">
        <v>1.6293279022403258</v>
      </c>
      <c r="J95" s="13">
        <v>1.9801980198019797</v>
      </c>
      <c r="K95" s="13">
        <v>4.454545454545455</v>
      </c>
      <c r="L95" s="13">
        <v>3.3896713615023484</v>
      </c>
      <c r="M95" s="13">
        <v>7.0487804878048763</v>
      </c>
      <c r="N95" s="13">
        <v>8</v>
      </c>
      <c r="O95" s="13">
        <v>2.1176470588235294</v>
      </c>
      <c r="P95" s="13">
        <v>2.4641638225255975</v>
      </c>
    </row>
    <row r="96" spans="1:16">
      <c r="B96" s="12" t="s">
        <v>119</v>
      </c>
      <c r="C96" s="13">
        <v>1.5507963095772528</v>
      </c>
      <c r="D96" s="13">
        <v>1.2580481453641945</v>
      </c>
      <c r="E96" s="13">
        <v>2.1128812653123448</v>
      </c>
      <c r="F96" s="13">
        <v>1.3548287377648069</v>
      </c>
      <c r="G96" s="13">
        <v>0.9928820116099506</v>
      </c>
      <c r="H96" s="13">
        <v>2.3432817662173364</v>
      </c>
      <c r="I96" s="13">
        <v>0.86274752733773152</v>
      </c>
      <c r="J96" s="13">
        <v>0.68813881371358843</v>
      </c>
      <c r="K96" s="13">
        <v>1.7562010069326393</v>
      </c>
      <c r="L96" s="13">
        <v>1.4429400959256937</v>
      </c>
      <c r="M96" s="13">
        <v>2.1805690270167508</v>
      </c>
      <c r="N96" s="13">
        <v>2.2453918845109917</v>
      </c>
      <c r="O96" s="13">
        <v>1.1642669881016383</v>
      </c>
      <c r="P96" s="13">
        <v>1.2797693057308244</v>
      </c>
    </row>
    <row r="97" spans="1:16">
      <c r="B97" s="12" t="s">
        <v>120</v>
      </c>
      <c r="C97" s="13">
        <v>0.8</v>
      </c>
      <c r="D97" s="13">
        <v>0.95</v>
      </c>
      <c r="E97" s="13">
        <v>0.55555555555555558</v>
      </c>
      <c r="F97" s="13">
        <v>0.33333333333333331</v>
      </c>
      <c r="G97" s="13">
        <v>0.3</v>
      </c>
      <c r="H97" s="13">
        <v>0.8</v>
      </c>
      <c r="I97" s="13">
        <v>0.45</v>
      </c>
      <c r="J97" s="13">
        <v>0.9</v>
      </c>
      <c r="K97" s="13">
        <v>0.35714285714285715</v>
      </c>
      <c r="L97" s="13">
        <v>0.73684210526315785</v>
      </c>
      <c r="M97" s="13">
        <v>0.70588235294117652</v>
      </c>
      <c r="N97" s="13">
        <v>0.6875</v>
      </c>
      <c r="O97" s="13">
        <v>0.3888888888888889</v>
      </c>
      <c r="P97" s="13">
        <v>0.52631578947368418</v>
      </c>
    </row>
    <row r="98" spans="1:16">
      <c r="B98" s="12" t="s">
        <v>121</v>
      </c>
      <c r="C98" s="13">
        <v>0.72625000000000006</v>
      </c>
      <c r="D98" s="13">
        <v>0.68499999999999994</v>
      </c>
      <c r="E98" s="13">
        <v>0.84104938271604934</v>
      </c>
      <c r="F98" s="13">
        <v>0.68981481481481488</v>
      </c>
      <c r="G98" s="13">
        <v>0.39249999999999996</v>
      </c>
      <c r="H98" s="13">
        <v>0.87250000000000005</v>
      </c>
      <c r="I98" s="13">
        <v>0.38624999999999998</v>
      </c>
      <c r="J98" s="13">
        <v>0.49499999999999988</v>
      </c>
      <c r="K98" s="13">
        <v>0.77551020408163263</v>
      </c>
      <c r="L98" s="13">
        <v>0.70498614958448758</v>
      </c>
      <c r="M98" s="13">
        <v>0.85813148788927329</v>
      </c>
      <c r="N98" s="13">
        <v>0.875</v>
      </c>
      <c r="O98" s="13">
        <v>0.52777777777777779</v>
      </c>
      <c r="P98" s="13">
        <v>0.59418282548476453</v>
      </c>
    </row>
    <row r="99" spans="1:16">
      <c r="B99" s="12" t="s">
        <v>122</v>
      </c>
      <c r="C99" s="13">
        <v>0.744871794871795</v>
      </c>
      <c r="D99" s="13">
        <v>0.70256410256410251</v>
      </c>
      <c r="E99" s="13">
        <v>0.865079365079365</v>
      </c>
      <c r="F99" s="13">
        <v>0.70952380952380956</v>
      </c>
      <c r="G99" s="13">
        <v>0.40256410256410252</v>
      </c>
      <c r="H99" s="13">
        <v>0.89487179487179502</v>
      </c>
      <c r="I99" s="13">
        <v>0.39615384615384613</v>
      </c>
      <c r="J99" s="13">
        <v>0.50769230769230766</v>
      </c>
      <c r="K99" s="13">
        <v>0.8042328042328043</v>
      </c>
      <c r="L99" s="13">
        <v>0.72403982930298727</v>
      </c>
      <c r="M99" s="13">
        <v>0.88413547237076651</v>
      </c>
      <c r="N99" s="13">
        <v>0.90322580645161288</v>
      </c>
      <c r="O99" s="13">
        <v>0.54285714285714282</v>
      </c>
      <c r="P99" s="13">
        <v>0.61024182076813649</v>
      </c>
    </row>
    <row r="100" spans="1:16">
      <c r="B100" s="12" t="s">
        <v>123</v>
      </c>
      <c r="C100" s="13">
        <v>-0.10154905335628217</v>
      </c>
      <c r="D100" s="13">
        <v>-0.38686131386861322</v>
      </c>
      <c r="E100" s="13">
        <v>0.33944954128440363</v>
      </c>
      <c r="F100" s="13">
        <v>0.51677852348993292</v>
      </c>
      <c r="G100" s="13">
        <v>0.23566878980891715</v>
      </c>
      <c r="H100" s="13">
        <v>8.3094555873925557E-2</v>
      </c>
      <c r="I100" s="13">
        <v>-0.16504854368932054</v>
      </c>
      <c r="J100" s="13">
        <v>-0.81818181818181857</v>
      </c>
      <c r="K100" s="13">
        <v>0.53947368421052633</v>
      </c>
      <c r="L100" s="13">
        <v>-4.5186640471512662E-2</v>
      </c>
      <c r="M100" s="13">
        <v>0.17741935483870952</v>
      </c>
      <c r="N100" s="13">
        <v>0.2142857142857143</v>
      </c>
      <c r="O100" s="13">
        <v>0.26315789473684215</v>
      </c>
      <c r="P100" s="13">
        <v>0.11421911421911424</v>
      </c>
    </row>
    <row r="101" spans="1:16">
      <c r="A101" s="12" t="s">
        <v>10</v>
      </c>
      <c r="B101" s="12" t="s">
        <v>71</v>
      </c>
      <c r="C101">
        <v>20</v>
      </c>
      <c r="D101">
        <v>20</v>
      </c>
      <c r="E101">
        <v>19</v>
      </c>
      <c r="F101">
        <v>18</v>
      </c>
      <c r="G101">
        <v>19</v>
      </c>
      <c r="H101">
        <v>19</v>
      </c>
      <c r="I101">
        <v>19</v>
      </c>
      <c r="J101">
        <v>18</v>
      </c>
      <c r="K101">
        <v>15</v>
      </c>
      <c r="L101">
        <v>20</v>
      </c>
      <c r="M101">
        <v>20</v>
      </c>
      <c r="N101">
        <v>20</v>
      </c>
      <c r="O101">
        <v>20</v>
      </c>
      <c r="P101">
        <v>20</v>
      </c>
    </row>
    <row r="102" spans="1:16">
      <c r="B102" s="12" t="s">
        <v>117</v>
      </c>
      <c r="C102">
        <v>4</v>
      </c>
      <c r="D102">
        <v>5</v>
      </c>
      <c r="E102">
        <v>10</v>
      </c>
      <c r="F102">
        <v>5</v>
      </c>
      <c r="G102">
        <v>10</v>
      </c>
      <c r="H102">
        <v>17</v>
      </c>
      <c r="I102">
        <v>7</v>
      </c>
      <c r="J102">
        <v>7</v>
      </c>
      <c r="K102">
        <v>7</v>
      </c>
      <c r="L102">
        <v>8</v>
      </c>
      <c r="M102">
        <v>14</v>
      </c>
      <c r="N102">
        <v>15</v>
      </c>
      <c r="O102">
        <v>6</v>
      </c>
      <c r="P102">
        <v>3</v>
      </c>
    </row>
    <row r="103" spans="1:16">
      <c r="B103" s="12" t="s">
        <v>118</v>
      </c>
      <c r="C103" s="13">
        <v>2.2792022792022792</v>
      </c>
      <c r="D103" s="13">
        <v>3.1250000000000004</v>
      </c>
      <c r="E103" s="13">
        <v>5.2700729927007313</v>
      </c>
      <c r="F103" s="13">
        <v>2.3393501805054147</v>
      </c>
      <c r="G103" s="13">
        <v>3.4879227053140105</v>
      </c>
      <c r="H103" s="13">
        <v>11.460317460317468</v>
      </c>
      <c r="I103" s="13">
        <v>1.5798687089715531</v>
      </c>
      <c r="J103" s="13">
        <v>2.9999999999999996</v>
      </c>
      <c r="K103" s="13">
        <v>3.2608695652173911</v>
      </c>
      <c r="L103" s="13">
        <v>3.5874439461883414</v>
      </c>
      <c r="M103" s="13">
        <v>8.8888888888888857</v>
      </c>
      <c r="N103" s="13">
        <v>8.0808080808080796</v>
      </c>
      <c r="O103" s="13">
        <v>2.5316455696202533</v>
      </c>
      <c r="P103" s="13">
        <v>1.1644832605531295</v>
      </c>
    </row>
    <row r="104" spans="1:16">
      <c r="B104" s="12" t="s">
        <v>119</v>
      </c>
      <c r="C104" s="13">
        <v>0.94681232638522939</v>
      </c>
      <c r="D104" s="13">
        <v>1.2759636066023681</v>
      </c>
      <c r="E104" s="13">
        <v>1.8848349831772397</v>
      </c>
      <c r="F104" s="13">
        <v>1.1236362489319545</v>
      </c>
      <c r="G104" s="13">
        <v>1.7138198154799227</v>
      </c>
      <c r="H104" s="13">
        <v>2.6099280390621882</v>
      </c>
      <c r="I104" s="13">
        <v>0.86569778299299127</v>
      </c>
      <c r="J104" s="13">
        <v>1.3518482619731502</v>
      </c>
      <c r="K104" s="13">
        <v>1.4355868309795599</v>
      </c>
      <c r="L104" s="13">
        <v>1.5010050472985756</v>
      </c>
      <c r="M104" s="13">
        <v>2.3864340770851031</v>
      </c>
      <c r="N104" s="13">
        <v>2.3745256010427456</v>
      </c>
      <c r="O104" s="13">
        <v>1.1408371328956146</v>
      </c>
      <c r="P104" s="13">
        <v>0.31412302589003138</v>
      </c>
    </row>
    <row r="105" spans="1:16">
      <c r="B105" s="12" t="s">
        <v>120</v>
      </c>
      <c r="C105" s="13">
        <v>0.85</v>
      </c>
      <c r="D105" s="13">
        <v>1</v>
      </c>
      <c r="E105" s="13">
        <v>0.84210526315789469</v>
      </c>
      <c r="F105" s="13">
        <v>0.22222222222222221</v>
      </c>
      <c r="G105" s="13">
        <v>0.47368421052631576</v>
      </c>
      <c r="H105" s="13">
        <v>0.78947368421052633</v>
      </c>
      <c r="I105" s="13">
        <v>0.36842105263157893</v>
      </c>
      <c r="J105" s="13">
        <v>0.88888888888888884</v>
      </c>
      <c r="K105" s="13">
        <v>0.93333333333333335</v>
      </c>
      <c r="L105" s="13">
        <v>0.65</v>
      </c>
      <c r="M105" s="13">
        <v>0.75</v>
      </c>
      <c r="N105" s="13">
        <v>0.8</v>
      </c>
      <c r="O105" s="13">
        <v>0.35</v>
      </c>
      <c r="P105" s="13">
        <v>0.15</v>
      </c>
    </row>
    <row r="106" spans="1:16">
      <c r="B106" s="12" t="s">
        <v>121</v>
      </c>
      <c r="C106" s="13">
        <v>0.56125000000000003</v>
      </c>
      <c r="D106" s="13">
        <v>0.68</v>
      </c>
      <c r="E106" s="13">
        <v>0.81024930747922441</v>
      </c>
      <c r="F106" s="13">
        <v>0.57253086419753085</v>
      </c>
      <c r="G106" s="13">
        <v>0.71329639889196683</v>
      </c>
      <c r="H106" s="13">
        <v>0.9127423822714682</v>
      </c>
      <c r="I106" s="13">
        <v>0.36703601108033224</v>
      </c>
      <c r="J106" s="13">
        <v>0.66666666666666663</v>
      </c>
      <c r="K106" s="13">
        <v>0.69333333333333336</v>
      </c>
      <c r="L106" s="13">
        <v>0.72125000000000006</v>
      </c>
      <c r="M106" s="13">
        <v>0.88749999999999996</v>
      </c>
      <c r="N106" s="13">
        <v>0.87624999999999997</v>
      </c>
      <c r="O106" s="13">
        <v>0.60499999999999998</v>
      </c>
      <c r="P106" s="13">
        <v>0.14124999999999999</v>
      </c>
    </row>
    <row r="107" spans="1:16">
      <c r="B107" s="12" t="s">
        <v>122</v>
      </c>
      <c r="C107" s="13">
        <v>0.57564102564102571</v>
      </c>
      <c r="D107" s="13">
        <v>0.69743589743589751</v>
      </c>
      <c r="E107" s="13">
        <v>0.83214793741109538</v>
      </c>
      <c r="F107" s="13">
        <v>0.58888888888888891</v>
      </c>
      <c r="G107" s="13">
        <v>0.7325746799431011</v>
      </c>
      <c r="H107" s="13">
        <v>0.93741109530583233</v>
      </c>
      <c r="I107" s="13">
        <v>0.37695590327169254</v>
      </c>
      <c r="J107" s="13">
        <v>0.68571428571428572</v>
      </c>
      <c r="K107" s="13">
        <v>0.71724137931034482</v>
      </c>
      <c r="L107" s="13">
        <v>0.73974358974358978</v>
      </c>
      <c r="M107" s="13">
        <v>0.91025641025641024</v>
      </c>
      <c r="N107" s="13">
        <v>0.89871794871794863</v>
      </c>
      <c r="O107" s="13">
        <v>0.62051282051282053</v>
      </c>
      <c r="P107" s="13">
        <v>0.14487179487179486</v>
      </c>
    </row>
    <row r="108" spans="1:16">
      <c r="B108" s="12" t="s">
        <v>123</v>
      </c>
      <c r="C108" s="13">
        <v>-0.51447661469933181</v>
      </c>
      <c r="D108" s="13">
        <v>-0.47058823529411753</v>
      </c>
      <c r="E108" s="13">
        <v>-3.9316239316239177E-2</v>
      </c>
      <c r="F108" s="13">
        <v>0.61185983827493262</v>
      </c>
      <c r="G108" s="13">
        <v>0.3359223300970875</v>
      </c>
      <c r="H108" s="13">
        <v>0.13505311077389992</v>
      </c>
      <c r="I108" s="13">
        <v>-3.7735849056608206E-3</v>
      </c>
      <c r="J108" s="13">
        <v>-0.33333333333333326</v>
      </c>
      <c r="K108" s="13">
        <v>-0.34615384615384603</v>
      </c>
      <c r="L108" s="13">
        <v>9.8786828422877004E-2</v>
      </c>
      <c r="M108" s="13">
        <v>0.15492957746478864</v>
      </c>
      <c r="N108" s="13">
        <v>8.7018544935805964E-2</v>
      </c>
      <c r="O108" s="13">
        <v>0.42148760330578516</v>
      </c>
      <c r="P108" s="13">
        <v>-6.1946902654867353E-2</v>
      </c>
    </row>
    <row r="110" spans="1:16">
      <c r="A110" s="12" t="s">
        <v>155</v>
      </c>
    </row>
    <row r="112" spans="1:16">
      <c r="C112" s="12" t="s">
        <v>13</v>
      </c>
      <c r="D112" s="12" t="s">
        <v>14</v>
      </c>
      <c r="E112" s="12" t="s">
        <v>15</v>
      </c>
      <c r="F112" s="12" t="s">
        <v>16</v>
      </c>
      <c r="G112" s="12" t="s">
        <v>17</v>
      </c>
      <c r="H112" s="12" t="s">
        <v>18</v>
      </c>
      <c r="I112" s="12" t="s">
        <v>19</v>
      </c>
      <c r="J112" s="12" t="s">
        <v>20</v>
      </c>
      <c r="K112" s="12" t="s">
        <v>0</v>
      </c>
      <c r="L112" s="12" t="s">
        <v>21</v>
      </c>
      <c r="M112" s="12" t="s">
        <v>22</v>
      </c>
      <c r="N112" s="12" t="s">
        <v>23</v>
      </c>
      <c r="O112" s="12" t="s">
        <v>24</v>
      </c>
      <c r="P112" s="12" t="s">
        <v>25</v>
      </c>
    </row>
    <row r="113" spans="1:16">
      <c r="A113" s="12" t="s">
        <v>71</v>
      </c>
      <c r="B113" s="12" t="s">
        <v>125</v>
      </c>
      <c r="C113" s="13">
        <v>15.833333333333334</v>
      </c>
      <c r="D113" s="13">
        <v>16.166666666666668</v>
      </c>
      <c r="E113" s="13">
        <v>15</v>
      </c>
      <c r="F113" s="13">
        <v>14.583333333333334</v>
      </c>
      <c r="G113" s="13">
        <v>15.583333333333334</v>
      </c>
      <c r="H113" s="13">
        <v>15.916666666666666</v>
      </c>
      <c r="I113" s="13">
        <v>15.833333333333334</v>
      </c>
      <c r="J113" s="13">
        <v>15.416666666666666</v>
      </c>
      <c r="K113" s="13">
        <v>13.666666666666666</v>
      </c>
      <c r="L113" s="13">
        <v>15.916666666666666</v>
      </c>
      <c r="M113" s="13">
        <v>15.833333333333334</v>
      </c>
      <c r="N113" s="13">
        <v>14.75</v>
      </c>
      <c r="O113" s="13">
        <v>15.833333333333334</v>
      </c>
      <c r="P113" s="13">
        <v>15.833333333333334</v>
      </c>
    </row>
    <row r="114" spans="1:16">
      <c r="A114" s="12"/>
      <c r="B114" s="12" t="s">
        <v>126</v>
      </c>
      <c r="C114" s="13">
        <v>1.4079500105910123</v>
      </c>
      <c r="D114" s="13">
        <v>1.4398723287959674</v>
      </c>
      <c r="E114" s="13">
        <v>1.3816985594155149</v>
      </c>
      <c r="F114" s="13">
        <v>1.2878119412241815</v>
      </c>
      <c r="G114" s="13">
        <v>1.4113089418312803</v>
      </c>
      <c r="H114" s="13">
        <v>1.4220042051962991</v>
      </c>
      <c r="I114" s="13">
        <v>1.3807844352271847</v>
      </c>
      <c r="J114" s="13">
        <v>1.3732196922678914</v>
      </c>
      <c r="K114" s="13">
        <v>1.2206141855225954</v>
      </c>
      <c r="L114" s="13">
        <v>1.4536179176472233</v>
      </c>
      <c r="M114" s="13">
        <v>1.4346012714621466</v>
      </c>
      <c r="N114" s="13">
        <v>1.3207263841606944</v>
      </c>
      <c r="O114" s="13">
        <v>1.3971471654840808</v>
      </c>
      <c r="P114" s="13">
        <v>1.3917142978602632</v>
      </c>
    </row>
    <row r="115" spans="1:16">
      <c r="A115" s="12" t="s">
        <v>117</v>
      </c>
      <c r="B115" s="12" t="s">
        <v>125</v>
      </c>
      <c r="C115" s="13">
        <v>4.333333333333333</v>
      </c>
      <c r="D115" s="13">
        <v>4.583333333333333</v>
      </c>
      <c r="E115" s="13">
        <v>6.5</v>
      </c>
      <c r="F115" s="13">
        <v>6</v>
      </c>
      <c r="G115" s="13">
        <v>7.916666666666667</v>
      </c>
      <c r="H115" s="13">
        <v>10.5</v>
      </c>
      <c r="I115" s="13">
        <v>4.666666666666667</v>
      </c>
      <c r="J115" s="13">
        <v>3.8333333333333335</v>
      </c>
      <c r="K115" s="13">
        <v>6</v>
      </c>
      <c r="L115" s="13">
        <v>7.333333333333333</v>
      </c>
      <c r="M115" s="13">
        <v>10.5</v>
      </c>
      <c r="N115" s="13">
        <v>8.0833333333333339</v>
      </c>
      <c r="O115" s="13">
        <v>6.916666666666667</v>
      </c>
      <c r="P115" s="13">
        <v>4.416666666666667</v>
      </c>
    </row>
    <row r="116" spans="1:16">
      <c r="A116" s="12"/>
      <c r="B116" s="12" t="s">
        <v>126</v>
      </c>
      <c r="C116" s="13">
        <v>0.48199920365414739</v>
      </c>
      <c r="D116" s="13">
        <v>0.35798961668820173</v>
      </c>
      <c r="E116" s="13">
        <v>0.73340220062308781</v>
      </c>
      <c r="F116" s="13">
        <v>0.42640143271122088</v>
      </c>
      <c r="G116" s="13">
        <v>0.69039221761359237</v>
      </c>
      <c r="H116" s="13">
        <v>1.0408329997330663</v>
      </c>
      <c r="I116" s="13">
        <v>0.44946657497549497</v>
      </c>
      <c r="J116" s="13">
        <v>0.48979484470438223</v>
      </c>
      <c r="K116" s="13">
        <v>0.75878691063932824</v>
      </c>
      <c r="L116" s="13">
        <v>0.4143877070053737</v>
      </c>
      <c r="M116" s="13">
        <v>0.74366007223078956</v>
      </c>
      <c r="N116" s="13">
        <v>0.92489420634432173</v>
      </c>
      <c r="O116" s="13">
        <v>0.39806983804301938</v>
      </c>
      <c r="P116" s="13">
        <v>0.45156853457049168</v>
      </c>
    </row>
    <row r="117" spans="1:16">
      <c r="A117" s="12" t="s">
        <v>118</v>
      </c>
      <c r="B117" s="12" t="s">
        <v>125</v>
      </c>
      <c r="C117" s="13">
        <v>2.2968689370715079</v>
      </c>
      <c r="D117" s="13">
        <v>2.9915872281778682</v>
      </c>
      <c r="E117" s="13">
        <v>3.6209134065601045</v>
      </c>
      <c r="F117" s="13">
        <v>3.3092413413969095</v>
      </c>
      <c r="G117" s="13">
        <v>3.4368702853175326</v>
      </c>
      <c r="H117" s="13">
        <v>6.2869317338665871</v>
      </c>
      <c r="I117" s="13">
        <v>1.7212873816829781</v>
      </c>
      <c r="J117" s="13">
        <v>2.349307825230937</v>
      </c>
      <c r="K117" s="13">
        <v>3.6893179413373232</v>
      </c>
      <c r="L117" s="13">
        <v>4.5522545631209494</v>
      </c>
      <c r="M117" s="13">
        <v>6.7810544066273453</v>
      </c>
      <c r="N117" s="13">
        <v>5.0712282363587002</v>
      </c>
      <c r="O117" s="13">
        <v>2.7113381159624361</v>
      </c>
      <c r="P117" s="13">
        <v>1.7583572242407906</v>
      </c>
    </row>
    <row r="118" spans="1:16">
      <c r="A118" s="12"/>
      <c r="B118" s="12" t="s">
        <v>126</v>
      </c>
      <c r="C118" s="13">
        <v>0.1805516931243733</v>
      </c>
      <c r="D118" s="13">
        <v>0.13074211639261618</v>
      </c>
      <c r="E118" s="13">
        <v>0.43810305667007915</v>
      </c>
      <c r="F118" s="13">
        <v>0.21670227965259184</v>
      </c>
      <c r="G118" s="13">
        <v>0.44205079948766668</v>
      </c>
      <c r="H118" s="13">
        <v>0.7369447219224653</v>
      </c>
      <c r="I118" s="13">
        <v>0.11447436259630453</v>
      </c>
      <c r="J118" s="13">
        <v>0.11428358645679589</v>
      </c>
      <c r="K118" s="13">
        <v>0.56597136948575599</v>
      </c>
      <c r="L118" s="13">
        <v>0.40860874773230133</v>
      </c>
      <c r="M118" s="13">
        <v>0.52344074385974815</v>
      </c>
      <c r="N118" s="13">
        <v>0.5591706013601272</v>
      </c>
      <c r="O118" s="13">
        <v>0.20687181835383014</v>
      </c>
      <c r="P118" s="13">
        <v>0.12350268345892899</v>
      </c>
    </row>
    <row r="119" spans="1:16">
      <c r="A119" s="12" t="s">
        <v>119</v>
      </c>
      <c r="B119" s="12" t="s">
        <v>125</v>
      </c>
      <c r="C119" s="13">
        <v>0.97879305630044711</v>
      </c>
      <c r="D119" s="13">
        <v>1.2120608704438565</v>
      </c>
      <c r="E119" s="13">
        <v>1.4343203842212755</v>
      </c>
      <c r="F119" s="13">
        <v>1.4020889492371553</v>
      </c>
      <c r="G119" s="13">
        <v>1.4643348025571898</v>
      </c>
      <c r="H119" s="13">
        <v>1.9741839977646449</v>
      </c>
      <c r="I119" s="13">
        <v>0.8093780726966594</v>
      </c>
      <c r="J119" s="13">
        <v>0.9605634417577017</v>
      </c>
      <c r="K119" s="13">
        <v>1.3636775001844195</v>
      </c>
      <c r="L119" s="13">
        <v>1.6591682607714653</v>
      </c>
      <c r="M119" s="13">
        <v>2.0655718586974938</v>
      </c>
      <c r="N119" s="13">
        <v>1.7392679484194138</v>
      </c>
      <c r="O119" s="13">
        <v>1.317786046123397</v>
      </c>
      <c r="P119" s="13">
        <v>0.79059453569810845</v>
      </c>
    </row>
    <row r="120" spans="1:16">
      <c r="A120" s="12"/>
      <c r="B120" s="12" t="s">
        <v>126</v>
      </c>
      <c r="C120" s="13">
        <v>9.1177539519107662E-2</v>
      </c>
      <c r="D120" s="13">
        <v>5.8889745577676435E-2</v>
      </c>
      <c r="E120" s="13">
        <v>0.11512095328428779</v>
      </c>
      <c r="F120" s="13">
        <v>6.1905557127097374E-2</v>
      </c>
      <c r="G120" s="13">
        <v>0.11451692288631471</v>
      </c>
      <c r="H120" s="13">
        <v>0.12423322317861848</v>
      </c>
      <c r="I120" s="13">
        <v>6.9148334176653406E-2</v>
      </c>
      <c r="J120" s="13">
        <v>6.3518220533739372E-2</v>
      </c>
      <c r="K120" s="13">
        <v>0.14334669916131165</v>
      </c>
      <c r="L120" s="13">
        <v>6.6978233412146176E-2</v>
      </c>
      <c r="M120" s="13">
        <v>0.10755117415167111</v>
      </c>
      <c r="N120" s="13">
        <v>0.11412688263952019</v>
      </c>
      <c r="O120" s="13">
        <v>6.000572878091516E-2</v>
      </c>
      <c r="P120" s="13">
        <v>8.6944362047398305E-2</v>
      </c>
    </row>
    <row r="121" spans="1:16">
      <c r="A121" s="12" t="s">
        <v>120</v>
      </c>
      <c r="B121" s="12" t="s">
        <v>125</v>
      </c>
      <c r="C121" s="13">
        <v>0.72486869747899163</v>
      </c>
      <c r="D121" s="13">
        <v>0.85958411142234681</v>
      </c>
      <c r="E121" s="13">
        <v>0.51205705235310495</v>
      </c>
      <c r="F121" s="13">
        <v>0.48137547335916891</v>
      </c>
      <c r="G121" s="13">
        <v>0.48984520596362707</v>
      </c>
      <c r="H121" s="13">
        <v>0.74697528134060642</v>
      </c>
      <c r="I121" s="13">
        <v>0.364850135960817</v>
      </c>
      <c r="J121" s="13">
        <v>0.83306842939195891</v>
      </c>
      <c r="K121" s="13">
        <v>0.68724747474747472</v>
      </c>
      <c r="L121" s="13">
        <v>0.74995490155126376</v>
      </c>
      <c r="M121" s="13">
        <v>0.83578431372549022</v>
      </c>
      <c r="N121" s="13">
        <v>0.61412882460676566</v>
      </c>
      <c r="O121" s="13">
        <v>0.42745000778089021</v>
      </c>
      <c r="P121" s="13">
        <v>0.45782440169050082</v>
      </c>
    </row>
    <row r="122" spans="1:16">
      <c r="A122" s="12"/>
      <c r="B122" s="12" t="s">
        <v>126</v>
      </c>
      <c r="C122" s="13">
        <v>5.5803271583790455E-2</v>
      </c>
      <c r="D122" s="13">
        <v>2.7736387625362791E-2</v>
      </c>
      <c r="E122" s="13">
        <v>6.0488174679165403E-2</v>
      </c>
      <c r="F122" s="13">
        <v>4.6715055546076786E-2</v>
      </c>
      <c r="G122" s="13">
        <v>3.5265214194104041E-2</v>
      </c>
      <c r="H122" s="13">
        <v>4.4778242929430848E-2</v>
      </c>
      <c r="I122" s="13">
        <v>7.0068690554786164E-2</v>
      </c>
      <c r="J122" s="13">
        <v>3.2010512264176158E-2</v>
      </c>
      <c r="K122" s="13">
        <v>6.4231824604226606E-2</v>
      </c>
      <c r="L122" s="13">
        <v>2.949959463079431E-2</v>
      </c>
      <c r="M122" s="13">
        <v>3.1813827596731251E-2</v>
      </c>
      <c r="N122" s="13">
        <v>6.9860147530704297E-2</v>
      </c>
      <c r="O122" s="13">
        <v>3.6393022588562592E-2</v>
      </c>
      <c r="P122" s="13">
        <v>5.0115243255635877E-2</v>
      </c>
    </row>
    <row r="123" spans="1:16">
      <c r="A123" s="12" t="s">
        <v>121</v>
      </c>
      <c r="B123" s="12" t="s">
        <v>125</v>
      </c>
      <c r="C123" s="13">
        <v>0.53301262042693809</v>
      </c>
      <c r="D123" s="13">
        <v>0.65731230752558822</v>
      </c>
      <c r="E123" s="13">
        <v>0.67773053871105648</v>
      </c>
      <c r="F123" s="13">
        <v>0.68416931451901564</v>
      </c>
      <c r="G123" s="13">
        <v>0.65107140499334404</v>
      </c>
      <c r="H123" s="13">
        <v>0.80703244206042424</v>
      </c>
      <c r="I123" s="13">
        <v>0.39407382253109818</v>
      </c>
      <c r="J123" s="13">
        <v>0.5634831200206647</v>
      </c>
      <c r="K123" s="13">
        <v>0.66513231978684495</v>
      </c>
      <c r="L123" s="13">
        <v>0.76592471522168515</v>
      </c>
      <c r="M123" s="13">
        <v>0.83322688694441105</v>
      </c>
      <c r="N123" s="13">
        <v>0.77137698208924477</v>
      </c>
      <c r="O123" s="13">
        <v>0.60938831486434442</v>
      </c>
      <c r="P123" s="13">
        <v>0.39903774010616372</v>
      </c>
    </row>
    <row r="124" spans="1:16">
      <c r="A124" s="12"/>
      <c r="B124" s="12" t="s">
        <v>126</v>
      </c>
      <c r="C124" s="13">
        <v>3.8757776835648516E-2</v>
      </c>
      <c r="D124" s="13">
        <v>1.80140433404898E-2</v>
      </c>
      <c r="E124" s="13">
        <v>3.6070608470452646E-2</v>
      </c>
      <c r="F124" s="13">
        <v>1.9480975063135782E-2</v>
      </c>
      <c r="G124" s="13">
        <v>4.495219877020655E-2</v>
      </c>
      <c r="H124" s="13">
        <v>3.1349248305614801E-2</v>
      </c>
      <c r="I124" s="13">
        <v>3.5473138130562423E-2</v>
      </c>
      <c r="J124" s="13">
        <v>2.0544896464293843E-2</v>
      </c>
      <c r="K124" s="13">
        <v>4.2206811699523165E-2</v>
      </c>
      <c r="L124" s="13">
        <v>1.529285969600796E-2</v>
      </c>
      <c r="M124" s="13">
        <v>2.4919101565593918E-2</v>
      </c>
      <c r="N124" s="13">
        <v>2.8892510689950409E-2</v>
      </c>
      <c r="O124" s="13">
        <v>2.7004268444314881E-2</v>
      </c>
      <c r="P124" s="13">
        <v>4.2630653484554401E-2</v>
      </c>
    </row>
    <row r="125" spans="1:16">
      <c r="A125" s="12" t="s">
        <v>122</v>
      </c>
      <c r="B125" s="12" t="s">
        <v>125</v>
      </c>
      <c r="C125" s="13">
        <v>0.55251801584166949</v>
      </c>
      <c r="D125" s="13">
        <v>0.68067061200539059</v>
      </c>
      <c r="E125" s="13">
        <v>0.70421701331277597</v>
      </c>
      <c r="F125" s="13">
        <v>0.71124200216081013</v>
      </c>
      <c r="G125" s="13">
        <v>0.676485023945674</v>
      </c>
      <c r="H125" s="13">
        <v>0.83725418333878743</v>
      </c>
      <c r="I125" s="13">
        <v>0.41046939768649704</v>
      </c>
      <c r="J125" s="13">
        <v>0.58444316489224757</v>
      </c>
      <c r="K125" s="13">
        <v>0.6929158451099916</v>
      </c>
      <c r="L125" s="13">
        <v>0.79516681045854298</v>
      </c>
      <c r="M125" s="13">
        <v>0.86517465458592724</v>
      </c>
      <c r="N125" s="13">
        <v>0.80140307959673651</v>
      </c>
      <c r="O125" s="13">
        <v>0.63264255872968622</v>
      </c>
      <c r="P125" s="13">
        <v>0.41426365317156594</v>
      </c>
    </row>
    <row r="126" spans="1:16">
      <c r="A126" s="12"/>
      <c r="B126" s="12" t="s">
        <v>126</v>
      </c>
      <c r="C126" s="13">
        <v>3.9504312369117493E-2</v>
      </c>
      <c r="D126" s="13">
        <v>1.6238815562265696E-2</v>
      </c>
      <c r="E126" s="13">
        <v>3.6866386298766353E-2</v>
      </c>
      <c r="F126" s="13">
        <v>1.9202060929967756E-2</v>
      </c>
      <c r="G126" s="13">
        <v>4.7293859666905746E-2</v>
      </c>
      <c r="H126" s="13">
        <v>3.2504239665892339E-2</v>
      </c>
      <c r="I126" s="13">
        <v>3.8961972669703575E-2</v>
      </c>
      <c r="J126" s="13">
        <v>1.9885256067870959E-2</v>
      </c>
      <c r="K126" s="13">
        <v>4.3713393937252591E-2</v>
      </c>
      <c r="L126" s="13">
        <v>1.7818812386140075E-2</v>
      </c>
      <c r="M126" s="13">
        <v>2.7230810884833138E-2</v>
      </c>
      <c r="N126" s="13">
        <v>2.8719481596958193E-2</v>
      </c>
      <c r="O126" s="13">
        <v>2.8762478547452702E-2</v>
      </c>
      <c r="P126" s="13">
        <v>4.4242056616241587E-2</v>
      </c>
    </row>
    <row r="127" spans="1:16">
      <c r="A127" s="12" t="s">
        <v>123</v>
      </c>
      <c r="B127" s="12" t="s">
        <v>125</v>
      </c>
      <c r="C127" s="13">
        <v>-0.35661406296752468</v>
      </c>
      <c r="D127" s="13">
        <v>-0.31916825787106878</v>
      </c>
      <c r="E127" s="13">
        <v>0.23856150219283603</v>
      </c>
      <c r="F127" s="13">
        <v>0.30289495298137808</v>
      </c>
      <c r="G127" s="13">
        <v>0.23513654871025333</v>
      </c>
      <c r="H127" s="13">
        <v>7.6819956120854183E-2</v>
      </c>
      <c r="I127" s="13">
        <v>8.9740861361108329E-2</v>
      </c>
      <c r="J127" s="13">
        <v>-0.49032837332245927</v>
      </c>
      <c r="K127" s="13">
        <v>-8.171976869352654E-2</v>
      </c>
      <c r="L127" s="13">
        <v>1.7452008132989749E-2</v>
      </c>
      <c r="M127" s="13">
        <v>-2.5491336767435185E-2</v>
      </c>
      <c r="N127" s="13">
        <v>0.23016605692875444</v>
      </c>
      <c r="O127" s="13">
        <v>0.30275025136040939</v>
      </c>
      <c r="P127" s="13">
        <v>-0.15078711631291872</v>
      </c>
    </row>
    <row r="128" spans="1:16">
      <c r="A128" s="12"/>
      <c r="B128" s="12" t="s">
        <v>126</v>
      </c>
      <c r="C128" s="13">
        <v>5.1779310808301983E-2</v>
      </c>
      <c r="D128" s="13">
        <v>5.5677904073991889E-2</v>
      </c>
      <c r="E128" s="13">
        <v>8.8271845749048825E-2</v>
      </c>
      <c r="F128" s="13">
        <v>6.0080711444114067E-2</v>
      </c>
      <c r="G128" s="13">
        <v>4.5279349877336068E-2</v>
      </c>
      <c r="H128" s="13">
        <v>3.7204639388856126E-2</v>
      </c>
      <c r="I128" s="13">
        <v>0.11686487888525236</v>
      </c>
      <c r="J128" s="13">
        <v>6.1362694512848821E-2</v>
      </c>
      <c r="K128" s="13">
        <v>0.11388982690797905</v>
      </c>
      <c r="L128" s="13">
        <v>4.1899389863328224E-2</v>
      </c>
      <c r="M128" s="13">
        <v>7.5364185083635959E-2</v>
      </c>
      <c r="N128" s="13">
        <v>8.4553141187934305E-2</v>
      </c>
      <c r="O128" s="13">
        <v>4.2275527565219954E-2</v>
      </c>
      <c r="P128" s="13">
        <v>4.8736977404097145E-2</v>
      </c>
    </row>
    <row r="130" spans="1:3">
      <c r="A130" s="12" t="s">
        <v>156</v>
      </c>
    </row>
    <row r="132" spans="1:3">
      <c r="C132" s="12" t="s">
        <v>128</v>
      </c>
    </row>
    <row r="133" spans="1:3">
      <c r="A133" s="12" t="s">
        <v>71</v>
      </c>
      <c r="B133" s="12" t="s">
        <v>125</v>
      </c>
      <c r="C133" s="13">
        <v>15.44047619047619</v>
      </c>
    </row>
    <row r="134" spans="1:3">
      <c r="A134" s="12"/>
      <c r="B134" s="12" t="s">
        <v>126</v>
      </c>
      <c r="C134" s="13">
        <v>0.35837990303738049</v>
      </c>
    </row>
    <row r="135" spans="1:3">
      <c r="A135" s="12" t="s">
        <v>117</v>
      </c>
      <c r="B135" s="12" t="s">
        <v>125</v>
      </c>
      <c r="C135" s="13">
        <v>6.541666666666667</v>
      </c>
    </row>
    <row r="136" spans="1:3">
      <c r="A136" s="12"/>
      <c r="B136" s="12" t="s">
        <v>126</v>
      </c>
      <c r="C136" s="13">
        <v>0.22903296641608425</v>
      </c>
    </row>
    <row r="137" spans="1:3">
      <c r="A137" s="12" t="s">
        <v>118</v>
      </c>
      <c r="B137" s="12" t="s">
        <v>125</v>
      </c>
      <c r="C137" s="13">
        <v>3.6126113304965695</v>
      </c>
    </row>
    <row r="138" spans="1:3">
      <c r="A138" s="12"/>
      <c r="B138" s="12" t="s">
        <v>126</v>
      </c>
      <c r="C138" s="13">
        <v>0.15463816864528282</v>
      </c>
    </row>
    <row r="139" spans="1:3">
      <c r="A139" s="12" t="s">
        <v>119</v>
      </c>
      <c r="B139" s="12" t="s">
        <v>125</v>
      </c>
      <c r="C139" s="13">
        <v>1.3694135517766586</v>
      </c>
    </row>
    <row r="140" spans="1:3">
      <c r="A140" s="12"/>
      <c r="B140" s="12" t="s">
        <v>126</v>
      </c>
      <c r="C140" s="13">
        <v>3.8572057539588207E-2</v>
      </c>
    </row>
    <row r="141" spans="1:3">
      <c r="A141" s="12" t="s">
        <v>120</v>
      </c>
      <c r="B141" s="12" t="s">
        <v>125</v>
      </c>
      <c r="C141" s="13">
        <v>0.62750102224092896</v>
      </c>
    </row>
    <row r="142" spans="1:3">
      <c r="A142" s="12"/>
      <c r="B142" s="12" t="s">
        <v>126</v>
      </c>
      <c r="C142" s="13">
        <v>1.783127182201337E-2</v>
      </c>
    </row>
    <row r="143" spans="1:3">
      <c r="A143" s="12" t="s">
        <v>121</v>
      </c>
      <c r="B143" s="12" t="s">
        <v>125</v>
      </c>
      <c r="C143" s="13">
        <v>0.64371232355720132</v>
      </c>
    </row>
    <row r="144" spans="1:3">
      <c r="A144" s="12"/>
      <c r="B144" s="12" t="s">
        <v>126</v>
      </c>
      <c r="C144" s="13">
        <v>1.3008954552953268E-2</v>
      </c>
    </row>
    <row r="145" spans="1:18">
      <c r="A145" s="12" t="s">
        <v>122</v>
      </c>
      <c r="B145" s="12" t="s">
        <v>125</v>
      </c>
      <c r="C145" s="13">
        <v>0.66849042963116434</v>
      </c>
    </row>
    <row r="146" spans="1:18">
      <c r="A146" s="12"/>
      <c r="B146" s="12" t="s">
        <v>126</v>
      </c>
      <c r="C146" s="13">
        <v>1.3506582137530528E-2</v>
      </c>
    </row>
    <row r="147" spans="1:18">
      <c r="A147" s="12" t="s">
        <v>123</v>
      </c>
      <c r="B147" s="12" t="s">
        <v>125</v>
      </c>
      <c r="C147" s="13">
        <v>4.9580872752607559E-3</v>
      </c>
    </row>
    <row r="148" spans="1:18">
      <c r="A148" s="12"/>
      <c r="B148" s="12" t="s">
        <v>126</v>
      </c>
      <c r="C148" s="13">
        <v>2.6398932143531964E-2</v>
      </c>
    </row>
    <row r="150" spans="1:18">
      <c r="A150" s="12" t="s">
        <v>129</v>
      </c>
    </row>
    <row r="152" spans="1:18">
      <c r="A152" s="12" t="s">
        <v>130</v>
      </c>
      <c r="B152" s="12"/>
      <c r="C152" s="12" t="s">
        <v>13</v>
      </c>
      <c r="D152" s="12" t="s">
        <v>14</v>
      </c>
      <c r="E152" s="12" t="s">
        <v>15</v>
      </c>
      <c r="F152" s="12" t="s">
        <v>16</v>
      </c>
      <c r="G152" s="12" t="s">
        <v>17</v>
      </c>
      <c r="H152" s="12" t="s">
        <v>18</v>
      </c>
      <c r="I152" s="12" t="s">
        <v>19</v>
      </c>
      <c r="J152" s="12" t="s">
        <v>20</v>
      </c>
      <c r="K152" s="12" t="s">
        <v>0</v>
      </c>
      <c r="L152" s="12" t="s">
        <v>21</v>
      </c>
      <c r="M152" s="12" t="s">
        <v>22</v>
      </c>
      <c r="N152" s="12" t="s">
        <v>23</v>
      </c>
      <c r="O152" s="12" t="s">
        <v>24</v>
      </c>
      <c r="P152" s="12" t="s">
        <v>25</v>
      </c>
      <c r="Q152" s="12" t="s">
        <v>125</v>
      </c>
      <c r="R152" s="12" t="s">
        <v>126</v>
      </c>
    </row>
    <row r="153" spans="1:18">
      <c r="B153" s="12" t="s">
        <v>131</v>
      </c>
      <c r="C153" s="13">
        <v>-0.35994659356917036</v>
      </c>
      <c r="D153" s="13">
        <v>-0.30772556908024185</v>
      </c>
      <c r="E153" s="13">
        <v>0.24445332900748146</v>
      </c>
      <c r="F153" s="13">
        <v>0.2964088521017853</v>
      </c>
      <c r="G153" s="13">
        <v>0.24763213035191617</v>
      </c>
      <c r="H153" s="13">
        <v>7.4417281870957558E-2</v>
      </c>
      <c r="I153" s="13">
        <v>7.4157898595192798E-2</v>
      </c>
      <c r="J153" s="13">
        <v>-0.47842659308305041</v>
      </c>
      <c r="K153" s="13">
        <v>-3.3249256279888811E-2</v>
      </c>
      <c r="L153" s="13">
        <v>2.0850369955484682E-2</v>
      </c>
      <c r="M153" s="13">
        <v>-3.0693041969129284E-3</v>
      </c>
      <c r="N153" s="13">
        <v>0.20385383688346331</v>
      </c>
      <c r="O153" s="13">
        <v>0.29855890348661412</v>
      </c>
      <c r="P153" s="13">
        <v>-0.1473210568220864</v>
      </c>
      <c r="Q153" s="13">
        <v>9.3281592301103309E-3</v>
      </c>
      <c r="R153" s="13">
        <v>6.7362068424109744E-2</v>
      </c>
    </row>
    <row r="154" spans="1:18">
      <c r="B154" s="12" t="s">
        <v>132</v>
      </c>
      <c r="C154" s="13">
        <v>-0.25816528211462186</v>
      </c>
      <c r="D154" s="13">
        <v>-0.26248187049975313</v>
      </c>
      <c r="E154" s="13">
        <v>0.31453570909705764</v>
      </c>
      <c r="F154" s="13">
        <v>0.36525654246144668</v>
      </c>
      <c r="G154" s="13">
        <v>0.32584554066095595</v>
      </c>
      <c r="H154" s="13">
        <v>0.17210155526794829</v>
      </c>
      <c r="I154" s="13">
        <v>0.1344780903111264</v>
      </c>
      <c r="J154" s="13">
        <v>-0.42193140950129465</v>
      </c>
      <c r="K154" s="13">
        <v>9.3148030319125899E-2</v>
      </c>
      <c r="L154" s="13">
        <v>8.6741509876619216E-2</v>
      </c>
      <c r="M154" s="13">
        <v>6.6013095728158888E-2</v>
      </c>
      <c r="N154" s="13">
        <v>0.28667754788380789</v>
      </c>
      <c r="O154" s="13">
        <v>0.34361675620696708</v>
      </c>
      <c r="P154" s="13">
        <v>-6.8908010456262089E-2</v>
      </c>
      <c r="Q154" s="13">
        <v>8.4066271802948719E-2</v>
      </c>
      <c r="R154" s="13">
        <v>6.738519250595984E-2</v>
      </c>
    </row>
    <row r="155" spans="1:18">
      <c r="B155" s="12" t="s">
        <v>133</v>
      </c>
      <c r="C155" s="13">
        <v>7.4842138607387629E-2</v>
      </c>
      <c r="D155" s="13">
        <v>3.459724245684806E-2</v>
      </c>
      <c r="E155" s="13">
        <v>9.2757182024921031E-2</v>
      </c>
      <c r="F155" s="13">
        <v>9.7851842743225156E-2</v>
      </c>
      <c r="G155" s="13">
        <v>0.10395634032806808</v>
      </c>
      <c r="H155" s="13">
        <v>0.10553813450022932</v>
      </c>
      <c r="I155" s="13">
        <v>6.5151705268542026E-2</v>
      </c>
      <c r="J155" s="13">
        <v>3.8213046116779496E-2</v>
      </c>
      <c r="K155" s="13">
        <v>0.1223299081328116</v>
      </c>
      <c r="L155" s="13">
        <v>6.7294249928010405E-2</v>
      </c>
      <c r="M155" s="13">
        <v>6.8871013833267727E-2</v>
      </c>
      <c r="N155" s="13">
        <v>0.10403078584983541</v>
      </c>
      <c r="O155" s="13">
        <v>6.4236117536197318E-2</v>
      </c>
      <c r="P155" s="13">
        <v>6.8344467226128608E-2</v>
      </c>
      <c r="Q155" s="13">
        <v>7.9143869610875148E-2</v>
      </c>
      <c r="R155" s="13">
        <v>6.949919775963982E-3</v>
      </c>
    </row>
    <row r="156" spans="1:18"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>
      <c r="B157" s="12" t="s">
        <v>134</v>
      </c>
      <c r="C157" s="13">
        <v>3.090364193913115</v>
      </c>
      <c r="D157" s="13">
        <v>6.976009422913295</v>
      </c>
      <c r="E157" s="13">
        <v>2.4452090883143973</v>
      </c>
      <c r="F157" s="13">
        <v>2.304882902471542</v>
      </c>
      <c r="G157" s="13">
        <v>2.1548557231915204</v>
      </c>
      <c r="H157" s="13">
        <v>2.1188120050999837</v>
      </c>
      <c r="I157" s="13">
        <v>3.5871981050925843</v>
      </c>
      <c r="J157" s="13">
        <v>6.2922682932943168</v>
      </c>
      <c r="K157" s="13">
        <v>1.7936539503371414</v>
      </c>
      <c r="L157" s="13">
        <v>3.4650276623551544</v>
      </c>
      <c r="M157" s="13">
        <v>3.3799741514657216</v>
      </c>
      <c r="N157" s="13">
        <v>2.1531347832060574</v>
      </c>
      <c r="O157" s="13">
        <v>3.6418915026133698</v>
      </c>
      <c r="P157" s="13">
        <v>3.4079405787572385</v>
      </c>
      <c r="Q157" s="13">
        <v>3.3436587402161031</v>
      </c>
      <c r="R157" s="13">
        <v>0.41097909618021289</v>
      </c>
    </row>
    <row r="159" spans="1:18">
      <c r="A159" s="12" t="s">
        <v>135</v>
      </c>
      <c r="B159" s="12"/>
    </row>
    <row r="160" spans="1:18">
      <c r="A160" s="12"/>
      <c r="B160" s="12"/>
    </row>
    <row r="161" spans="1:2">
      <c r="A161" s="12" t="s">
        <v>136</v>
      </c>
      <c r="B161" s="12" t="s">
        <v>137</v>
      </c>
    </row>
    <row r="162" spans="1:2">
      <c r="A162" s="12" t="s">
        <v>1</v>
      </c>
      <c r="B162" s="14">
        <v>1</v>
      </c>
    </row>
    <row r="163" spans="1:2">
      <c r="A163" s="12" t="s">
        <v>2</v>
      </c>
      <c r="B163" s="14">
        <v>1</v>
      </c>
    </row>
    <row r="164" spans="1:2">
      <c r="A164" s="12" t="s">
        <v>3</v>
      </c>
      <c r="B164" s="14">
        <v>1</v>
      </c>
    </row>
    <row r="165" spans="1:2">
      <c r="A165" s="12" t="s">
        <v>4</v>
      </c>
      <c r="B165" s="14">
        <v>1</v>
      </c>
    </row>
    <row r="166" spans="1:2">
      <c r="A166" s="12" t="s">
        <v>5</v>
      </c>
      <c r="B166" s="14">
        <v>1</v>
      </c>
    </row>
    <row r="167" spans="1:2">
      <c r="A167" s="12" t="s">
        <v>27</v>
      </c>
      <c r="B167" s="14">
        <v>1</v>
      </c>
    </row>
    <row r="168" spans="1:2">
      <c r="A168" s="12" t="s">
        <v>7</v>
      </c>
      <c r="B168" s="14">
        <v>1</v>
      </c>
    </row>
    <row r="169" spans="1:2">
      <c r="A169" s="12" t="s">
        <v>8</v>
      </c>
      <c r="B169" s="14">
        <v>1</v>
      </c>
    </row>
    <row r="170" spans="1:2">
      <c r="A170" s="12" t="s">
        <v>11</v>
      </c>
      <c r="B170" s="14">
        <v>1</v>
      </c>
    </row>
    <row r="171" spans="1:2">
      <c r="A171" s="12" t="s">
        <v>12</v>
      </c>
      <c r="B171" s="14">
        <v>1</v>
      </c>
    </row>
    <row r="172" spans="1:2">
      <c r="A172" s="12" t="s">
        <v>29</v>
      </c>
      <c r="B172" s="14">
        <v>1</v>
      </c>
    </row>
    <row r="173" spans="1:2">
      <c r="A173" s="12" t="s">
        <v>10</v>
      </c>
      <c r="B173" s="14">
        <v>1</v>
      </c>
    </row>
    <row r="175" spans="1:2">
      <c r="A175" s="12" t="s">
        <v>125</v>
      </c>
      <c r="B175" s="14">
        <v>1</v>
      </c>
    </row>
    <row r="176" spans="1:2">
      <c r="A176" s="12" t="s">
        <v>126</v>
      </c>
      <c r="B176" s="14">
        <v>0</v>
      </c>
    </row>
    <row r="178" spans="1:1">
      <c r="A178" s="12" t="s">
        <v>138</v>
      </c>
    </row>
    <row r="179" spans="1:1">
      <c r="A179" s="12" t="s">
        <v>139</v>
      </c>
    </row>
    <row r="180" spans="1:1">
      <c r="A180" s="12" t="s">
        <v>140</v>
      </c>
    </row>
    <row r="181" spans="1:1">
      <c r="A181" s="12" t="s">
        <v>141</v>
      </c>
    </row>
    <row r="182" spans="1:1">
      <c r="A182" s="12" t="s">
        <v>142</v>
      </c>
    </row>
    <row r="183" spans="1:1">
      <c r="A183" s="12" t="s">
        <v>143</v>
      </c>
    </row>
    <row r="184" spans="1:1">
      <c r="A184" s="12" t="s">
        <v>144</v>
      </c>
    </row>
    <row r="185" spans="1:1">
      <c r="A185" s="12" t="s">
        <v>145</v>
      </c>
    </row>
    <row r="187" spans="1:1">
      <c r="A187" s="12" t="s">
        <v>146</v>
      </c>
    </row>
    <row r="188" spans="1:1">
      <c r="A188" s="12" t="s">
        <v>147</v>
      </c>
    </row>
    <row r="189" spans="1:1">
      <c r="A189" s="12" t="s">
        <v>148</v>
      </c>
    </row>
    <row r="190" spans="1:1">
      <c r="A190" s="12" t="s">
        <v>149</v>
      </c>
    </row>
    <row r="191" spans="1:1">
      <c r="A191" s="12" t="s">
        <v>150</v>
      </c>
    </row>
    <row r="192" spans="1:1">
      <c r="A192" s="12" t="s">
        <v>151</v>
      </c>
    </row>
    <row r="193" spans="1:1">
      <c r="A193" s="12"/>
    </row>
    <row r="194" spans="1:1">
      <c r="A194" s="12" t="s">
        <v>152</v>
      </c>
    </row>
    <row r="196" spans="1:1">
      <c r="A196" s="12" t="s">
        <v>153</v>
      </c>
    </row>
    <row r="197" spans="1:1">
      <c r="A197" s="12" t="s">
        <v>72</v>
      </c>
    </row>
    <row r="198" spans="1:1">
      <c r="A198" s="12" t="s">
        <v>73</v>
      </c>
    </row>
    <row r="199" spans="1:1">
      <c r="A199" s="12" t="s">
        <v>74</v>
      </c>
    </row>
    <row r="200" spans="1:1">
      <c r="A200" s="12" t="s">
        <v>75</v>
      </c>
    </row>
    <row r="201" spans="1:1">
      <c r="A201" s="12" t="s">
        <v>76</v>
      </c>
    </row>
    <row r="202" spans="1:1">
      <c r="A202" s="12" t="s">
        <v>77</v>
      </c>
    </row>
    <row r="203" spans="1:1">
      <c r="A203" s="12" t="s">
        <v>78</v>
      </c>
    </row>
    <row r="204" spans="1:1">
      <c r="A204" s="12" t="s">
        <v>79</v>
      </c>
    </row>
    <row r="205" spans="1:1">
      <c r="A205" s="12" t="s">
        <v>80</v>
      </c>
    </row>
    <row r="206" spans="1:1">
      <c r="A206" s="12" t="s">
        <v>81</v>
      </c>
    </row>
    <row r="207" spans="1:1">
      <c r="A207" s="12" t="s">
        <v>82</v>
      </c>
    </row>
    <row r="208" spans="1:1">
      <c r="A208" s="12" t="s">
        <v>83</v>
      </c>
    </row>
    <row r="209" spans="1:1">
      <c r="A209" s="12" t="s">
        <v>84</v>
      </c>
    </row>
    <row r="210" spans="1:1">
      <c r="A210" s="12" t="s">
        <v>85</v>
      </c>
    </row>
    <row r="211" spans="1:1">
      <c r="A211" s="12" t="s">
        <v>86</v>
      </c>
    </row>
    <row r="212" spans="1:1">
      <c r="A212" s="12" t="s">
        <v>87</v>
      </c>
    </row>
    <row r="213" spans="1:1">
      <c r="A213" s="12" t="s">
        <v>88</v>
      </c>
    </row>
    <row r="214" spans="1:1">
      <c r="A214" s="12" t="s">
        <v>89</v>
      </c>
    </row>
    <row r="215" spans="1:1">
      <c r="A215" s="12" t="s">
        <v>90</v>
      </c>
    </row>
    <row r="216" spans="1:1">
      <c r="A216" s="12" t="s">
        <v>91</v>
      </c>
    </row>
    <row r="217" spans="1:1">
      <c r="A217" s="12" t="s">
        <v>92</v>
      </c>
    </row>
    <row r="218" spans="1:1">
      <c r="A218" s="12" t="s">
        <v>93</v>
      </c>
    </row>
    <row r="219" spans="1:1">
      <c r="A219" s="12" t="s">
        <v>94</v>
      </c>
    </row>
    <row r="220" spans="1:1">
      <c r="A220" s="12" t="s">
        <v>95</v>
      </c>
    </row>
    <row r="221" spans="1:1">
      <c r="A221" s="12" t="s">
        <v>96</v>
      </c>
    </row>
    <row r="222" spans="1:1">
      <c r="A222" s="12" t="s">
        <v>97</v>
      </c>
    </row>
    <row r="223" spans="1:1">
      <c r="A223" s="12" t="s">
        <v>98</v>
      </c>
    </row>
    <row r="224" spans="1:1">
      <c r="A224" s="12" t="s">
        <v>99</v>
      </c>
    </row>
    <row r="225" spans="1:1">
      <c r="A225" s="12" t="s">
        <v>100</v>
      </c>
    </row>
    <row r="226" spans="1:1">
      <c r="A226" s="12" t="s">
        <v>101</v>
      </c>
    </row>
    <row r="227" spans="1:1">
      <c r="A227" s="12" t="s">
        <v>102</v>
      </c>
    </row>
    <row r="228" spans="1:1">
      <c r="A228" s="12" t="s">
        <v>103</v>
      </c>
    </row>
    <row r="229" spans="1:1">
      <c r="A229" s="12" t="s">
        <v>104</v>
      </c>
    </row>
    <row r="230" spans="1:1">
      <c r="A230" s="12" t="s">
        <v>105</v>
      </c>
    </row>
    <row r="231" spans="1:1">
      <c r="A231" s="12" t="s">
        <v>106</v>
      </c>
    </row>
    <row r="232" spans="1:1">
      <c r="A232" s="12" t="s">
        <v>107</v>
      </c>
    </row>
    <row r="233" spans="1:1">
      <c r="A233" s="12" t="s">
        <v>108</v>
      </c>
    </row>
    <row r="234" spans="1:1">
      <c r="A234" s="12" t="s">
        <v>109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/>
  </sheetViews>
  <sheetFormatPr baseColWidth="10" defaultRowHeight="15" x14ac:dyDescent="0"/>
  <cols>
    <col min="1" max="1" width="27.83203125" customWidth="1"/>
    <col min="2" max="256" width="8.83203125" customWidth="1"/>
  </cols>
  <sheetData>
    <row r="1" spans="1:2">
      <c r="A1" s="12" t="s">
        <v>157</v>
      </c>
    </row>
    <row r="2" spans="1:2">
      <c r="A2" s="12"/>
    </row>
    <row r="3" spans="1:2">
      <c r="A3" s="12" t="s">
        <v>31</v>
      </c>
      <c r="B3" t="s">
        <v>32</v>
      </c>
    </row>
    <row r="4" spans="1:2">
      <c r="A4" s="12" t="s">
        <v>33</v>
      </c>
      <c r="B4" t="s">
        <v>26</v>
      </c>
    </row>
    <row r="5" spans="1:2">
      <c r="A5" s="12"/>
    </row>
    <row r="6" spans="1:2">
      <c r="A6" s="12" t="s">
        <v>34</v>
      </c>
      <c r="B6">
        <v>14</v>
      </c>
    </row>
    <row r="7" spans="1:2">
      <c r="A7" s="12" t="s">
        <v>35</v>
      </c>
      <c r="B7">
        <v>194</v>
      </c>
    </row>
    <row r="8" spans="1:2">
      <c r="A8" s="12" t="s">
        <v>36</v>
      </c>
      <c r="B8">
        <v>12</v>
      </c>
    </row>
    <row r="25" spans="1:13">
      <c r="A25" s="12" t="s">
        <v>158</v>
      </c>
    </row>
    <row r="27" spans="1:13">
      <c r="A27" s="12" t="s">
        <v>159</v>
      </c>
    </row>
    <row r="28" spans="1:13">
      <c r="A28" s="12" t="s">
        <v>136</v>
      </c>
      <c r="B28" s="12" t="s">
        <v>1</v>
      </c>
      <c r="C28" s="12" t="s">
        <v>2</v>
      </c>
      <c r="D28" s="12" t="s">
        <v>3</v>
      </c>
      <c r="E28" s="12" t="s">
        <v>4</v>
      </c>
      <c r="F28" s="12" t="s">
        <v>5</v>
      </c>
      <c r="G28" s="12" t="s">
        <v>27</v>
      </c>
      <c r="H28" s="12" t="s">
        <v>7</v>
      </c>
      <c r="I28" s="12" t="s">
        <v>8</v>
      </c>
      <c r="J28" s="12" t="s">
        <v>11</v>
      </c>
      <c r="K28" s="12" t="s">
        <v>12</v>
      </c>
      <c r="L28" s="12" t="s">
        <v>29</v>
      </c>
      <c r="M28" s="12" t="s">
        <v>10</v>
      </c>
    </row>
    <row r="29" spans="1:13">
      <c r="A29" s="12" t="s">
        <v>117</v>
      </c>
      <c r="B29" s="13">
        <v>6</v>
      </c>
      <c r="C29" s="13">
        <v>5.5</v>
      </c>
      <c r="D29" s="13">
        <v>4</v>
      </c>
      <c r="E29" s="13">
        <v>6.5714285714285712</v>
      </c>
      <c r="F29" s="13">
        <v>6.9285714285714288</v>
      </c>
      <c r="G29" s="13">
        <v>6</v>
      </c>
      <c r="H29" s="13">
        <v>7.3571428571428568</v>
      </c>
      <c r="I29" s="13">
        <v>6.6428571428571432</v>
      </c>
      <c r="J29" s="13">
        <v>7.0714285714285712</v>
      </c>
      <c r="K29" s="13">
        <v>5.9285714285714288</v>
      </c>
      <c r="L29" s="13">
        <v>8.0714285714285712</v>
      </c>
      <c r="M29" s="13">
        <v>8.4285714285714288</v>
      </c>
    </row>
    <row r="30" spans="1:13">
      <c r="A30" s="12" t="s">
        <v>160</v>
      </c>
      <c r="B30" s="13">
        <v>3.9285714285714284</v>
      </c>
      <c r="C30" s="13">
        <v>5.5</v>
      </c>
      <c r="D30" s="13">
        <v>4</v>
      </c>
      <c r="E30" s="13">
        <v>4.6428571428571432</v>
      </c>
      <c r="F30" s="13">
        <v>3.7857142857142856</v>
      </c>
      <c r="G30" s="13">
        <v>3.9285714285714284</v>
      </c>
      <c r="H30" s="13">
        <v>4.3571428571428568</v>
      </c>
      <c r="I30" s="13">
        <v>3.9285714285714284</v>
      </c>
      <c r="J30" s="13">
        <v>4.6428571428571432</v>
      </c>
      <c r="K30" s="13">
        <v>4.5</v>
      </c>
      <c r="L30" s="13">
        <v>4.8571428571428568</v>
      </c>
      <c r="M30" s="13">
        <v>4.6428571428571432</v>
      </c>
    </row>
    <row r="31" spans="1:13">
      <c r="A31" s="12" t="s">
        <v>118</v>
      </c>
      <c r="B31" s="13">
        <v>3.5723265961140842</v>
      </c>
      <c r="C31" s="13">
        <v>3.2048792265007791</v>
      </c>
      <c r="D31" s="13">
        <v>3.2306226316765287</v>
      </c>
      <c r="E31" s="13">
        <v>3.5020746819663309</v>
      </c>
      <c r="F31" s="13">
        <v>3.5102935210449013</v>
      </c>
      <c r="G31" s="13">
        <v>3.4013074572229813</v>
      </c>
      <c r="H31" s="13">
        <v>4.5114722685859894</v>
      </c>
      <c r="I31" s="13">
        <v>3.2871239742508562</v>
      </c>
      <c r="J31" s="13">
        <v>3.666493738354041</v>
      </c>
      <c r="K31" s="13">
        <v>3.1095883359935428</v>
      </c>
      <c r="L31" s="13">
        <v>4.0654482743711151</v>
      </c>
      <c r="M31" s="13">
        <v>4.2897052598776808</v>
      </c>
    </row>
    <row r="32" spans="1:13">
      <c r="A32" s="12" t="s">
        <v>119</v>
      </c>
      <c r="B32" s="13">
        <v>1.3539593300875201</v>
      </c>
      <c r="C32" s="13">
        <v>1.3293846355486583</v>
      </c>
      <c r="D32" s="13">
        <v>1.1428768146840653</v>
      </c>
      <c r="E32" s="13">
        <v>1.4041013659692196</v>
      </c>
      <c r="F32" s="13">
        <v>1.3287094568188789</v>
      </c>
      <c r="G32" s="13">
        <v>1.3050570223852689</v>
      </c>
      <c r="H32" s="13">
        <v>1.5689814232544139</v>
      </c>
      <c r="I32" s="13">
        <v>1.3004823509511396</v>
      </c>
      <c r="J32" s="13">
        <v>1.4179887327503129</v>
      </c>
      <c r="K32" s="13">
        <v>1.2701503699481169</v>
      </c>
      <c r="L32" s="13">
        <v>1.5166244917939815</v>
      </c>
      <c r="M32" s="13">
        <v>1.4946466271283338</v>
      </c>
    </row>
    <row r="33" spans="1:13">
      <c r="A33" s="12" t="s">
        <v>161</v>
      </c>
      <c r="B33" s="13">
        <v>0.8571428571428571</v>
      </c>
      <c r="C33" s="13">
        <v>0.5</v>
      </c>
      <c r="D33" s="13">
        <v>0.14285714285714285</v>
      </c>
      <c r="E33" s="13">
        <v>1</v>
      </c>
      <c r="F33" s="13">
        <v>0.7857142857142857</v>
      </c>
      <c r="G33" s="13">
        <v>0.5714285714285714</v>
      </c>
      <c r="H33" s="13">
        <v>1.2857142857142858</v>
      </c>
      <c r="I33" s="13">
        <v>1.3571428571428572</v>
      </c>
      <c r="J33" s="13">
        <v>1.1428571428571428</v>
      </c>
      <c r="K33" s="13">
        <v>0.9285714285714286</v>
      </c>
      <c r="L33" s="13">
        <v>1.0714285714285714</v>
      </c>
      <c r="M33" s="13">
        <v>1.9285714285714286</v>
      </c>
    </row>
    <row r="34" spans="1:13">
      <c r="A34" s="12" t="s">
        <v>162</v>
      </c>
      <c r="B34" s="13">
        <v>0.6428571428571429</v>
      </c>
      <c r="C34" s="13">
        <v>0.6428571428571429</v>
      </c>
      <c r="D34" s="13">
        <v>0.35714285714285715</v>
      </c>
      <c r="E34" s="13">
        <v>0.8571428571428571</v>
      </c>
      <c r="F34" s="13">
        <v>1.0714285714285714</v>
      </c>
      <c r="G34" s="13">
        <v>0.7857142857142857</v>
      </c>
      <c r="H34" s="13">
        <v>0.7857142857142857</v>
      </c>
      <c r="I34" s="13">
        <v>0.7857142857142857</v>
      </c>
      <c r="J34" s="13">
        <v>1.3571428571428572</v>
      </c>
      <c r="K34" s="13">
        <v>1.2857142857142858</v>
      </c>
      <c r="L34" s="13">
        <v>2.0714285714285716</v>
      </c>
      <c r="M34" s="13">
        <v>1.4285714285714286</v>
      </c>
    </row>
    <row r="35" spans="1:13">
      <c r="A35" s="12" t="s">
        <v>163</v>
      </c>
      <c r="B35" s="13">
        <v>1.7857142857142858</v>
      </c>
      <c r="C35" s="13">
        <v>1.9285714285714286</v>
      </c>
      <c r="D35" s="13">
        <v>1</v>
      </c>
      <c r="E35" s="13">
        <v>1.9285714285714286</v>
      </c>
      <c r="F35" s="13">
        <v>2.0714285714285716</v>
      </c>
      <c r="G35" s="13">
        <v>1.8571428571428572</v>
      </c>
      <c r="H35" s="13">
        <v>1.8571428571428572</v>
      </c>
      <c r="I35" s="13">
        <v>1.7857142857142858</v>
      </c>
      <c r="J35" s="13">
        <v>2.0714285714285716</v>
      </c>
      <c r="K35" s="13">
        <v>1.7857142857142858</v>
      </c>
      <c r="L35" s="13">
        <v>3.2142857142857144</v>
      </c>
      <c r="M35" s="13">
        <v>2.7142857142857144</v>
      </c>
    </row>
    <row r="36" spans="1:13">
      <c r="A36" s="12" t="s">
        <v>121</v>
      </c>
      <c r="B36" s="13">
        <v>0.65251457725947526</v>
      </c>
      <c r="C36" s="13">
        <v>0.65091269841269839</v>
      </c>
      <c r="D36" s="13">
        <v>0.61805555555555547</v>
      </c>
      <c r="E36" s="13">
        <v>0.65809609592650475</v>
      </c>
      <c r="F36" s="13">
        <v>0.62525305589311964</v>
      </c>
      <c r="G36" s="13">
        <v>0.62366454309252572</v>
      </c>
      <c r="H36" s="13">
        <v>0.69767889938344485</v>
      </c>
      <c r="I36" s="13">
        <v>0.60983677938087</v>
      </c>
      <c r="J36" s="13">
        <v>0.64343752613965755</v>
      </c>
      <c r="K36" s="13">
        <v>0.61421903690904522</v>
      </c>
      <c r="L36" s="13">
        <v>0.67313947445348588</v>
      </c>
      <c r="M36" s="13">
        <v>0.6577396402800374</v>
      </c>
    </row>
    <row r="37" spans="1:13">
      <c r="A37" s="12" t="s">
        <v>122</v>
      </c>
      <c r="B37" s="13">
        <v>0.67668178382464084</v>
      </c>
      <c r="C37" s="13">
        <v>0.68617868199911558</v>
      </c>
      <c r="D37" s="13">
        <v>0.67424242424242442</v>
      </c>
      <c r="E37" s="13">
        <v>0.67806272341522766</v>
      </c>
      <c r="F37" s="13">
        <v>0.63860164016269483</v>
      </c>
      <c r="G37" s="13">
        <v>0.64590878663063755</v>
      </c>
      <c r="H37" s="13">
        <v>0.7281802048882795</v>
      </c>
      <c r="I37" s="13">
        <v>0.62872286264085975</v>
      </c>
      <c r="J37" s="13">
        <v>0.66405021247721119</v>
      </c>
      <c r="K37" s="13">
        <v>0.63338671698364701</v>
      </c>
      <c r="L37" s="13">
        <v>0.69228957137889824</v>
      </c>
      <c r="M37" s="13">
        <v>0.67557954693033773</v>
      </c>
    </row>
    <row r="39" spans="1:13">
      <c r="A39" s="12" t="s">
        <v>164</v>
      </c>
    </row>
    <row r="40" spans="1:13">
      <c r="A40" s="12" t="s">
        <v>136</v>
      </c>
      <c r="B40" s="12" t="s">
        <v>1</v>
      </c>
      <c r="C40" s="12" t="s">
        <v>2</v>
      </c>
      <c r="D40" s="12" t="s">
        <v>3</v>
      </c>
      <c r="E40" s="12" t="s">
        <v>4</v>
      </c>
      <c r="F40" s="12" t="s">
        <v>5</v>
      </c>
      <c r="G40" s="12" t="s">
        <v>27</v>
      </c>
      <c r="H40" s="12" t="s">
        <v>7</v>
      </c>
      <c r="I40" s="12" t="s">
        <v>8</v>
      </c>
      <c r="J40" s="12" t="s">
        <v>11</v>
      </c>
      <c r="K40" s="12" t="s">
        <v>12</v>
      </c>
      <c r="L40" s="12" t="s">
        <v>29</v>
      </c>
      <c r="M40" s="12" t="s">
        <v>10</v>
      </c>
    </row>
    <row r="41" spans="1:13">
      <c r="A41" s="12" t="s">
        <v>117</v>
      </c>
      <c r="B41" s="13">
        <v>0.63764677258918723</v>
      </c>
      <c r="C41" s="13">
        <v>0.47751646884895815</v>
      </c>
      <c r="D41" s="13">
        <v>0.59299945332888093</v>
      </c>
      <c r="E41" s="13">
        <v>0.60867615051104318</v>
      </c>
      <c r="F41" s="13">
        <v>0.82184652529897384</v>
      </c>
      <c r="G41" s="13">
        <v>0.67936622048675743</v>
      </c>
      <c r="H41" s="13">
        <v>0.89324167543718724</v>
      </c>
      <c r="I41" s="13">
        <v>0.74573617920789625</v>
      </c>
      <c r="J41" s="13">
        <v>0.68311090048014034</v>
      </c>
      <c r="K41" s="13">
        <v>0.58801477998062879</v>
      </c>
      <c r="L41" s="13">
        <v>0.96342045021540301</v>
      </c>
      <c r="M41" s="13">
        <v>1.1421701231720589</v>
      </c>
    </row>
    <row r="42" spans="1:13">
      <c r="A42" s="12" t="s">
        <v>160</v>
      </c>
      <c r="B42" s="13">
        <v>0.3549382505386639</v>
      </c>
      <c r="C42" s="13">
        <v>0.47751646884895815</v>
      </c>
      <c r="D42" s="13">
        <v>0.59299945332888093</v>
      </c>
      <c r="E42" s="13">
        <v>0.42719559378956412</v>
      </c>
      <c r="F42" s="13">
        <v>0.59465172583559056</v>
      </c>
      <c r="G42" s="13">
        <v>0.38465462908103587</v>
      </c>
      <c r="H42" s="13">
        <v>0.41413411398266542</v>
      </c>
      <c r="I42" s="13">
        <v>0.5289870655711737</v>
      </c>
      <c r="J42" s="13">
        <v>0.57039742128656323</v>
      </c>
      <c r="K42" s="13">
        <v>0.40260143080708505</v>
      </c>
      <c r="L42" s="13">
        <v>0.50117601103258813</v>
      </c>
      <c r="M42" s="13">
        <v>0.6077082047877953</v>
      </c>
    </row>
    <row r="43" spans="1:13">
      <c r="A43" s="12" t="s">
        <v>118</v>
      </c>
      <c r="B43" s="13">
        <v>0.48908118947735835</v>
      </c>
      <c r="C43" s="13">
        <v>0.2950913975763883</v>
      </c>
      <c r="D43" s="13">
        <v>0.53112266017250498</v>
      </c>
      <c r="E43" s="13">
        <v>0.38888956173054162</v>
      </c>
      <c r="F43" s="13">
        <v>0.58385277094300725</v>
      </c>
      <c r="G43" s="13">
        <v>0.51205628461480823</v>
      </c>
      <c r="H43" s="13">
        <v>0.63848668212231019</v>
      </c>
      <c r="I43" s="13">
        <v>0.46505899289248814</v>
      </c>
      <c r="J43" s="13">
        <v>0.51197722596772788</v>
      </c>
      <c r="K43" s="13">
        <v>0.47509458601173921</v>
      </c>
      <c r="L43" s="13">
        <v>0.6129575498301234</v>
      </c>
      <c r="M43" s="13">
        <v>0.81593055383449054</v>
      </c>
    </row>
    <row r="44" spans="1:13">
      <c r="A44" s="12" t="s">
        <v>119</v>
      </c>
      <c r="B44" s="13">
        <v>0.12616977152910017</v>
      </c>
      <c r="C44" s="13">
        <v>9.360360142708804E-2</v>
      </c>
      <c r="D44" s="13">
        <v>0.12762955470262694</v>
      </c>
      <c r="E44" s="13">
        <v>0.11574025370503736</v>
      </c>
      <c r="F44" s="13">
        <v>0.1432646920953777</v>
      </c>
      <c r="G44" s="13">
        <v>0.13182130509811479</v>
      </c>
      <c r="H44" s="13">
        <v>0.15454444677735268</v>
      </c>
      <c r="I44" s="13">
        <v>0.14079570331014887</v>
      </c>
      <c r="J44" s="13">
        <v>0.13851006627977441</v>
      </c>
      <c r="K44" s="13">
        <v>0.1091573904643071</v>
      </c>
      <c r="L44" s="13">
        <v>0.1432807938116257</v>
      </c>
      <c r="M44" s="13">
        <v>0.1728480778556151</v>
      </c>
    </row>
    <row r="45" spans="1:13">
      <c r="A45" s="12" t="s">
        <v>161</v>
      </c>
      <c r="B45" s="13">
        <v>0.29384048257408651</v>
      </c>
      <c r="C45" s="13">
        <v>0.13867504905630729</v>
      </c>
      <c r="D45" s="13">
        <v>0.14285714285714288</v>
      </c>
      <c r="E45" s="13">
        <v>0.20965696734438369</v>
      </c>
      <c r="F45" s="13">
        <v>0.2808654487721331</v>
      </c>
      <c r="G45" s="13">
        <v>0.20203050891044214</v>
      </c>
      <c r="H45" s="13">
        <v>0.28571428571428575</v>
      </c>
      <c r="I45" s="13">
        <v>0.34141178863529636</v>
      </c>
      <c r="J45" s="13">
        <v>0.29384048257408651</v>
      </c>
      <c r="K45" s="13">
        <v>0.24504508924151383</v>
      </c>
      <c r="L45" s="13">
        <v>0.26652599638758029</v>
      </c>
      <c r="M45" s="13">
        <v>0.41223440619566359</v>
      </c>
    </row>
    <row r="46" spans="1:13">
      <c r="A46" s="12" t="s">
        <v>162</v>
      </c>
      <c r="B46" s="13">
        <v>0.16926287693131167</v>
      </c>
      <c r="C46" s="13">
        <v>0.19909528496696088</v>
      </c>
      <c r="D46" s="13">
        <v>0.13289435848843764</v>
      </c>
      <c r="E46" s="13">
        <v>0.17719247798458349</v>
      </c>
      <c r="F46" s="13">
        <v>0.33910492580680157</v>
      </c>
      <c r="G46" s="13">
        <v>0.26056935607427201</v>
      </c>
      <c r="H46" s="13">
        <v>0.1868939708977467</v>
      </c>
      <c r="I46" s="13">
        <v>0.26056935607427201</v>
      </c>
      <c r="J46" s="13">
        <v>0.32491998773565978</v>
      </c>
      <c r="K46" s="13">
        <v>0.41175810978450977</v>
      </c>
      <c r="L46" s="13">
        <v>0.55928020571859527</v>
      </c>
      <c r="M46" s="13">
        <v>0.4285714285714286</v>
      </c>
    </row>
    <row r="47" spans="1:13">
      <c r="A47" s="12" t="s">
        <v>163</v>
      </c>
      <c r="B47" s="13">
        <v>0.31759002234326211</v>
      </c>
      <c r="C47" s="13">
        <v>0.41223440619566359</v>
      </c>
      <c r="D47" s="13">
        <v>0.27735009811261457</v>
      </c>
      <c r="E47" s="13">
        <v>0.37009481580327275</v>
      </c>
      <c r="F47" s="13">
        <v>0.49685036235728791</v>
      </c>
      <c r="G47" s="13">
        <v>0.47874771232509816</v>
      </c>
      <c r="H47" s="13">
        <v>0.40406101782088427</v>
      </c>
      <c r="I47" s="13">
        <v>0.31759002234326211</v>
      </c>
      <c r="J47" s="13">
        <v>0.35493825053866401</v>
      </c>
      <c r="K47" s="13">
        <v>0.39472582539916068</v>
      </c>
      <c r="L47" s="13">
        <v>0.67268995379769525</v>
      </c>
      <c r="M47" s="13">
        <v>0.70655153431553885</v>
      </c>
    </row>
    <row r="48" spans="1:13">
      <c r="A48" s="12" t="s">
        <v>121</v>
      </c>
      <c r="B48" s="13">
        <v>4.5569099292842363E-2</v>
      </c>
      <c r="C48" s="13">
        <v>3.2694600711960842E-2</v>
      </c>
      <c r="D48" s="13">
        <v>3.7903696901141162E-2</v>
      </c>
      <c r="E48" s="13">
        <v>4.1224229033082559E-2</v>
      </c>
      <c r="F48" s="13">
        <v>5.1638159393532362E-2</v>
      </c>
      <c r="G48" s="13">
        <v>4.8816004477716314E-2</v>
      </c>
      <c r="H48" s="13">
        <v>4.7557059838629311E-2</v>
      </c>
      <c r="I48" s="13">
        <v>5.2626072872469933E-2</v>
      </c>
      <c r="J48" s="13">
        <v>5.1447023587168322E-2</v>
      </c>
      <c r="K48" s="13">
        <v>3.5850613063834712E-2</v>
      </c>
      <c r="L48" s="13">
        <v>4.5561421531859915E-2</v>
      </c>
      <c r="M48" s="13">
        <v>5.588483287335691E-2</v>
      </c>
    </row>
    <row r="49" spans="1:13">
      <c r="A49" s="12" t="s">
        <v>122</v>
      </c>
      <c r="B49" s="13">
        <v>4.725684371109614E-2</v>
      </c>
      <c r="C49" s="13">
        <v>3.4681588327660343E-2</v>
      </c>
      <c r="D49" s="13">
        <v>4.1349487528517519E-2</v>
      </c>
      <c r="E49" s="13">
        <v>4.2438640912515729E-2</v>
      </c>
      <c r="F49" s="13">
        <v>5.2739957216931123E-2</v>
      </c>
      <c r="G49" s="13">
        <v>5.0414587463165683E-2</v>
      </c>
      <c r="H49" s="13">
        <v>4.9589396312380789E-2</v>
      </c>
      <c r="I49" s="13">
        <v>5.4285435126444792E-2</v>
      </c>
      <c r="J49" s="13">
        <v>5.3189367172730692E-2</v>
      </c>
      <c r="K49" s="13">
        <v>3.7703162841274396E-2</v>
      </c>
      <c r="L49" s="13">
        <v>4.7095700171705446E-2</v>
      </c>
      <c r="M49" s="13">
        <v>5.736796159668138E-2</v>
      </c>
    </row>
    <row r="51" spans="1:13">
      <c r="A51" s="12" t="s">
        <v>138</v>
      </c>
    </row>
    <row r="52" spans="1:13">
      <c r="A52" s="12" t="s">
        <v>165</v>
      </c>
    </row>
    <row r="53" spans="1:13">
      <c r="A53" s="12" t="s">
        <v>139</v>
      </c>
    </row>
    <row r="54" spans="1:13">
      <c r="A54" s="12" t="s">
        <v>140</v>
      </c>
    </row>
    <row r="55" spans="1:13">
      <c r="A55" s="12" t="s">
        <v>166</v>
      </c>
    </row>
    <row r="56" spans="1:13">
      <c r="A56" s="12" t="s">
        <v>167</v>
      </c>
    </row>
    <row r="57" spans="1:13">
      <c r="A57" s="12" t="s">
        <v>168</v>
      </c>
    </row>
    <row r="58" spans="1:13">
      <c r="A58" s="12" t="s">
        <v>142</v>
      </c>
    </row>
    <row r="59" spans="1:13">
      <c r="A59" s="12" t="s">
        <v>143</v>
      </c>
    </row>
    <row r="62" spans="1:13">
      <c r="A62" s="12" t="s">
        <v>72</v>
      </c>
    </row>
    <row r="63" spans="1:13">
      <c r="A63" s="12" t="s">
        <v>73</v>
      </c>
    </row>
    <row r="64" spans="1:13">
      <c r="A64" s="12" t="s">
        <v>74</v>
      </c>
    </row>
    <row r="65" spans="1:1">
      <c r="A65" s="12" t="s">
        <v>75</v>
      </c>
    </row>
    <row r="66" spans="1:1">
      <c r="A66" s="12" t="s">
        <v>76</v>
      </c>
    </row>
    <row r="67" spans="1:1">
      <c r="A67" s="12" t="s">
        <v>77</v>
      </c>
    </row>
    <row r="68" spans="1:1">
      <c r="A68" s="12" t="s">
        <v>78</v>
      </c>
    </row>
    <row r="69" spans="1:1">
      <c r="A69" s="12" t="s">
        <v>79</v>
      </c>
    </row>
    <row r="70" spans="1:1">
      <c r="A70" s="12" t="s">
        <v>80</v>
      </c>
    </row>
    <row r="71" spans="1:1">
      <c r="A71" s="12" t="s">
        <v>81</v>
      </c>
    </row>
    <row r="72" spans="1:1">
      <c r="A72" s="12" t="s">
        <v>82</v>
      </c>
    </row>
    <row r="73" spans="1:1">
      <c r="A73" s="12" t="s">
        <v>83</v>
      </c>
    </row>
    <row r="74" spans="1:1">
      <c r="A74" s="12" t="s">
        <v>84</v>
      </c>
    </row>
    <row r="75" spans="1:1">
      <c r="A75" s="12" t="s">
        <v>85</v>
      </c>
    </row>
    <row r="76" spans="1:1">
      <c r="A76" s="12" t="s">
        <v>86</v>
      </c>
    </row>
    <row r="77" spans="1:1">
      <c r="A77" s="12" t="s">
        <v>87</v>
      </c>
    </row>
    <row r="78" spans="1:1">
      <c r="A78" s="12" t="s">
        <v>88</v>
      </c>
    </row>
    <row r="79" spans="1:1">
      <c r="A79" s="12" t="s">
        <v>89</v>
      </c>
    </row>
    <row r="80" spans="1:1">
      <c r="A80" s="12" t="s">
        <v>90</v>
      </c>
    </row>
    <row r="81" spans="1:1">
      <c r="A81" s="12" t="s">
        <v>91</v>
      </c>
    </row>
    <row r="82" spans="1:1">
      <c r="A82" s="12" t="s">
        <v>92</v>
      </c>
    </row>
    <row r="83" spans="1:1">
      <c r="A83" s="12" t="s">
        <v>93</v>
      </c>
    </row>
    <row r="84" spans="1:1">
      <c r="A84" s="12" t="s">
        <v>94</v>
      </c>
    </row>
    <row r="85" spans="1:1">
      <c r="A85" s="12" t="s">
        <v>95</v>
      </c>
    </row>
    <row r="86" spans="1:1">
      <c r="A86" s="12" t="s">
        <v>96</v>
      </c>
    </row>
    <row r="87" spans="1:1">
      <c r="A87" s="12" t="s">
        <v>97</v>
      </c>
    </row>
    <row r="88" spans="1:1">
      <c r="A88" s="12" t="s">
        <v>98</v>
      </c>
    </row>
    <row r="89" spans="1:1">
      <c r="A89" s="12" t="s">
        <v>99</v>
      </c>
    </row>
    <row r="90" spans="1:1">
      <c r="A90" s="12" t="s">
        <v>100</v>
      </c>
    </row>
    <row r="91" spans="1:1">
      <c r="A91" s="12" t="s">
        <v>101</v>
      </c>
    </row>
    <row r="92" spans="1:1">
      <c r="A92" s="12" t="s">
        <v>102</v>
      </c>
    </row>
    <row r="93" spans="1:1">
      <c r="A93" s="12" t="s">
        <v>103</v>
      </c>
    </row>
    <row r="94" spans="1:1">
      <c r="A94" s="12" t="s">
        <v>104</v>
      </c>
    </row>
    <row r="95" spans="1:1">
      <c r="A95" s="12" t="s">
        <v>105</v>
      </c>
    </row>
    <row r="96" spans="1:1">
      <c r="A96" s="12" t="s">
        <v>106</v>
      </c>
    </row>
    <row r="97" spans="1:1">
      <c r="A97" s="12" t="s">
        <v>107</v>
      </c>
    </row>
    <row r="98" spans="1:1">
      <c r="A98" s="12" t="s">
        <v>108</v>
      </c>
    </row>
    <row r="99" spans="1:1">
      <c r="A99" s="12" t="s">
        <v>109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opLeftCell="A94" workbookViewId="0">
      <selection activeCell="A175" sqref="A175:XFD175"/>
    </sheetView>
  </sheetViews>
  <sheetFormatPr baseColWidth="10" defaultRowHeight="15" x14ac:dyDescent="0"/>
  <cols>
    <col min="1" max="1" width="15.83203125" customWidth="1"/>
    <col min="2" max="2" width="8.83203125" customWidth="1"/>
  </cols>
  <sheetData>
    <row r="1" spans="1:15">
      <c r="A1" s="12" t="s">
        <v>169</v>
      </c>
    </row>
    <row r="2" spans="1:15">
      <c r="A2" s="12"/>
    </row>
    <row r="3" spans="1:15">
      <c r="A3" s="12" t="s">
        <v>31</v>
      </c>
      <c r="B3" t="s">
        <v>32</v>
      </c>
    </row>
    <row r="4" spans="1:15">
      <c r="A4" s="12" t="s">
        <v>33</v>
      </c>
      <c r="B4" t="s">
        <v>26</v>
      </c>
    </row>
    <row r="5" spans="1:15">
      <c r="A5" s="12"/>
    </row>
    <row r="6" spans="1:15">
      <c r="A6" s="12" t="s">
        <v>34</v>
      </c>
      <c r="B6">
        <v>14</v>
      </c>
    </row>
    <row r="7" spans="1:15">
      <c r="A7" s="12" t="s">
        <v>35</v>
      </c>
      <c r="B7">
        <v>194</v>
      </c>
    </row>
    <row r="8" spans="1:15">
      <c r="A8" s="12" t="s">
        <v>36</v>
      </c>
      <c r="B8">
        <v>12</v>
      </c>
    </row>
    <row r="10" spans="1:15">
      <c r="A10" s="12" t="s">
        <v>170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0</v>
      </c>
      <c r="K10" s="12" t="s">
        <v>21</v>
      </c>
      <c r="L10" s="12" t="s">
        <v>22</v>
      </c>
      <c r="M10" s="12" t="s">
        <v>23</v>
      </c>
      <c r="N10" s="12" t="s">
        <v>24</v>
      </c>
      <c r="O10" s="12" t="s">
        <v>25</v>
      </c>
    </row>
    <row r="11" spans="1:15">
      <c r="A11" s="12">
        <v>72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>
      <c r="A12" s="12">
        <v>94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</row>
    <row r="13" spans="1:15">
      <c r="A13" s="12">
        <v>97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12">
        <v>99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12">
        <v>101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12">
        <v>103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>
      <c r="A17" s="12">
        <v>105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</row>
    <row r="18" spans="1:15">
      <c r="A18" s="12">
        <v>107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>
      <c r="A19" s="12">
        <v>108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>
      <c r="A20" s="12">
        <v>110</v>
      </c>
      <c r="B20"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>
      <c r="A21" s="12">
        <v>112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>
      <c r="A22" s="12">
        <v>113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</row>
    <row r="23" spans="1:15">
      <c r="A23" s="12">
        <v>115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</row>
    <row r="24" spans="1:15">
      <c r="A24" s="12">
        <v>117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>
      <c r="A25" s="12">
        <v>118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>
      <c r="A26" s="12">
        <v>124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>
      <c r="A27" s="12">
        <v>125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0</v>
      </c>
      <c r="O27">
        <v>0</v>
      </c>
    </row>
    <row r="28" spans="1:15">
      <c r="A28" s="12">
        <v>126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</row>
    <row r="29" spans="1:15">
      <c r="A29" s="12">
        <v>129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>
      <c r="A30" s="12">
        <v>130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</row>
    <row r="31" spans="1:15">
      <c r="A31" s="12">
        <v>131</v>
      </c>
      <c r="B31">
        <v>1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</row>
    <row r="32" spans="1:15">
      <c r="A32" s="12">
        <v>132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</row>
    <row r="33" spans="1:15">
      <c r="A33" s="12">
        <v>133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</row>
    <row r="34" spans="1:15">
      <c r="A34" s="12">
        <v>134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</row>
    <row r="35" spans="1:15">
      <c r="A35" s="12">
        <v>136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0</v>
      </c>
      <c r="N35">
        <v>0</v>
      </c>
      <c r="O35">
        <v>0</v>
      </c>
    </row>
    <row r="36" spans="1:15">
      <c r="A36" s="12">
        <v>137</v>
      </c>
      <c r="B36"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L36">
        <v>1</v>
      </c>
      <c r="M36">
        <v>0</v>
      </c>
      <c r="N36">
        <v>0</v>
      </c>
      <c r="O36">
        <v>0</v>
      </c>
    </row>
    <row r="37" spans="1:15">
      <c r="A37" s="12">
        <v>138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</row>
    <row r="38" spans="1:15">
      <c r="A38" s="12">
        <v>139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</row>
    <row r="39" spans="1:15">
      <c r="A39" s="12">
        <v>140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0</v>
      </c>
      <c r="N39">
        <v>0</v>
      </c>
      <c r="O39">
        <v>0</v>
      </c>
    </row>
    <row r="40" spans="1:15">
      <c r="A40" s="12">
        <v>141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1</v>
      </c>
      <c r="N40">
        <v>0</v>
      </c>
      <c r="O40">
        <v>0</v>
      </c>
    </row>
    <row r="41" spans="1:15">
      <c r="A41" s="12">
        <v>142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</row>
    <row r="42" spans="1:15">
      <c r="A42" s="12">
        <v>144</v>
      </c>
      <c r="B42">
        <v>1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  <c r="L42">
        <v>1</v>
      </c>
      <c r="M42">
        <v>0</v>
      </c>
      <c r="N42">
        <v>0</v>
      </c>
      <c r="O42">
        <v>0</v>
      </c>
    </row>
    <row r="43" spans="1:15">
      <c r="A43" s="12">
        <v>145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>
      <c r="A44" s="12">
        <v>146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</row>
    <row r="45" spans="1:15">
      <c r="A45" s="12">
        <v>147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</row>
    <row r="46" spans="1:15">
      <c r="A46" s="12">
        <v>148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1</v>
      </c>
      <c r="M46">
        <v>0</v>
      </c>
      <c r="N46">
        <v>0</v>
      </c>
      <c r="O46">
        <v>0</v>
      </c>
    </row>
    <row r="47" spans="1:15">
      <c r="A47" s="12">
        <v>149</v>
      </c>
      <c r="B47">
        <v>1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  <c r="L47">
        <v>1</v>
      </c>
      <c r="M47">
        <v>0</v>
      </c>
      <c r="N47">
        <v>0</v>
      </c>
      <c r="O47">
        <v>0</v>
      </c>
    </row>
    <row r="48" spans="1:15">
      <c r="A48" s="12">
        <v>150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</row>
    <row r="49" spans="1:15">
      <c r="A49" s="12">
        <v>151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</row>
    <row r="50" spans="1:15">
      <c r="A50" s="12">
        <v>152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1</v>
      </c>
      <c r="M50">
        <v>1</v>
      </c>
      <c r="N50">
        <v>0</v>
      </c>
      <c r="O50">
        <v>0</v>
      </c>
    </row>
    <row r="51" spans="1:15">
      <c r="A51" s="12">
        <v>153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</row>
    <row r="52" spans="1:15">
      <c r="A52" s="12">
        <v>154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</row>
    <row r="53" spans="1:15">
      <c r="A53" s="12">
        <v>155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</row>
    <row r="54" spans="1:15">
      <c r="A54" s="12">
        <v>156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</row>
    <row r="55" spans="1:15">
      <c r="A55" s="12">
        <v>157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0</v>
      </c>
    </row>
    <row r="56" spans="1:15">
      <c r="A56" s="12">
        <v>158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1</v>
      </c>
      <c r="M56">
        <v>1</v>
      </c>
      <c r="N56">
        <v>0</v>
      </c>
      <c r="O56">
        <v>0</v>
      </c>
    </row>
    <row r="57" spans="1:15">
      <c r="A57" s="12">
        <v>159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</row>
    <row r="58" spans="1:15">
      <c r="A58" s="12">
        <v>160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</row>
    <row r="59" spans="1:15">
      <c r="A59" s="12">
        <v>161</v>
      </c>
      <c r="B59">
        <v>0</v>
      </c>
      <c r="C59">
        <v>1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1</v>
      </c>
      <c r="N59">
        <v>0</v>
      </c>
      <c r="O59">
        <v>0</v>
      </c>
    </row>
    <row r="60" spans="1:15">
      <c r="A60" s="12">
        <v>162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</row>
    <row r="61" spans="1:15">
      <c r="A61" s="12">
        <v>163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>
      <c r="A62" s="12">
        <v>164</v>
      </c>
      <c r="B62">
        <v>0</v>
      </c>
      <c r="C62">
        <v>1</v>
      </c>
      <c r="D62">
        <v>0</v>
      </c>
      <c r="E62">
        <v>0</v>
      </c>
      <c r="F62">
        <v>1</v>
      </c>
      <c r="G62">
        <v>0</v>
      </c>
      <c r="H62">
        <v>1</v>
      </c>
      <c r="I62">
        <v>0</v>
      </c>
      <c r="J62">
        <v>0</v>
      </c>
      <c r="K62">
        <v>1</v>
      </c>
      <c r="L62">
        <v>1</v>
      </c>
      <c r="M62">
        <v>0</v>
      </c>
      <c r="N62">
        <v>0</v>
      </c>
      <c r="O62">
        <v>0</v>
      </c>
    </row>
    <row r="63" spans="1:15">
      <c r="A63" s="12">
        <v>165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1:15">
      <c r="A64" s="12">
        <v>166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</row>
    <row r="65" spans="1:15">
      <c r="A65" s="12">
        <v>167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</row>
    <row r="66" spans="1:15">
      <c r="A66" s="12">
        <v>168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1</v>
      </c>
      <c r="L66">
        <v>1</v>
      </c>
      <c r="M66">
        <v>0</v>
      </c>
      <c r="N66">
        <v>1</v>
      </c>
      <c r="O66">
        <v>0</v>
      </c>
    </row>
    <row r="67" spans="1:15">
      <c r="A67" s="12">
        <v>169</v>
      </c>
      <c r="B67">
        <v>0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>
      <c r="A68" s="12">
        <v>170</v>
      </c>
      <c r="B68">
        <v>1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>
      <c r="A69" s="12">
        <v>171</v>
      </c>
      <c r="B69">
        <v>0</v>
      </c>
      <c r="C69">
        <v>1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</row>
    <row r="70" spans="1:15">
      <c r="A70" s="12">
        <v>172</v>
      </c>
      <c r="B70">
        <v>0</v>
      </c>
      <c r="C70">
        <v>0</v>
      </c>
      <c r="D70">
        <v>1</v>
      </c>
      <c r="E70">
        <v>0</v>
      </c>
      <c r="F70">
        <v>1</v>
      </c>
      <c r="G70">
        <v>1</v>
      </c>
      <c r="H70">
        <v>1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</row>
    <row r="71" spans="1:15">
      <c r="A71" s="12">
        <v>174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>
      <c r="A72" s="12">
        <v>176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1</v>
      </c>
      <c r="O72">
        <v>0</v>
      </c>
    </row>
    <row r="73" spans="1:15">
      <c r="A73" s="12">
        <v>177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1</v>
      </c>
      <c r="N73">
        <v>0</v>
      </c>
      <c r="O73">
        <v>0</v>
      </c>
    </row>
    <row r="74" spans="1:15">
      <c r="A74" s="12">
        <v>178</v>
      </c>
      <c r="B74">
        <v>0</v>
      </c>
      <c r="C74">
        <v>1</v>
      </c>
      <c r="D74">
        <v>0</v>
      </c>
      <c r="E74">
        <v>0</v>
      </c>
      <c r="F74">
        <v>0</v>
      </c>
      <c r="G74">
        <v>1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>
      <c r="A75" s="12">
        <v>179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>
      <c r="A76" s="12">
        <v>180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</row>
    <row r="77" spans="1:15">
      <c r="A77" s="12">
        <v>182</v>
      </c>
      <c r="B77">
        <v>0</v>
      </c>
      <c r="C77">
        <v>1</v>
      </c>
      <c r="D77">
        <v>1</v>
      </c>
      <c r="E77">
        <v>0</v>
      </c>
      <c r="F77">
        <v>1</v>
      </c>
      <c r="G77">
        <v>1</v>
      </c>
      <c r="H77">
        <v>0</v>
      </c>
      <c r="I77">
        <v>0</v>
      </c>
      <c r="J77">
        <v>0</v>
      </c>
      <c r="K77">
        <v>0</v>
      </c>
      <c r="L77">
        <v>1</v>
      </c>
      <c r="M77">
        <v>1</v>
      </c>
      <c r="N77">
        <v>0</v>
      </c>
      <c r="O77">
        <v>0</v>
      </c>
    </row>
    <row r="78" spans="1:15">
      <c r="A78" s="12">
        <v>183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>
      <c r="A79" s="12">
        <v>184</v>
      </c>
      <c r="B79">
        <v>0</v>
      </c>
      <c r="C79">
        <v>0</v>
      </c>
      <c r="D79">
        <v>1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>
      <c r="A80" s="12">
        <v>185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0</v>
      </c>
    </row>
    <row r="81" spans="1:15">
      <c r="A81" s="12">
        <v>186</v>
      </c>
      <c r="B81">
        <v>0</v>
      </c>
      <c r="C81">
        <v>0</v>
      </c>
      <c r="D81">
        <v>0</v>
      </c>
      <c r="E81">
        <v>0</v>
      </c>
      <c r="F81">
        <v>1</v>
      </c>
      <c r="G81">
        <v>1</v>
      </c>
      <c r="H81">
        <v>1</v>
      </c>
      <c r="I81">
        <v>0</v>
      </c>
      <c r="J81">
        <v>0</v>
      </c>
      <c r="K81">
        <v>0</v>
      </c>
      <c r="L81">
        <v>1</v>
      </c>
      <c r="M81">
        <v>1</v>
      </c>
      <c r="N81">
        <v>1</v>
      </c>
      <c r="O81">
        <v>0</v>
      </c>
    </row>
    <row r="82" spans="1:15">
      <c r="A82" s="12">
        <v>188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</row>
    <row r="83" spans="1:15">
      <c r="A83" s="12">
        <v>190</v>
      </c>
      <c r="B83">
        <v>0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</row>
    <row r="84" spans="1:15">
      <c r="A84" s="12">
        <v>192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</row>
    <row r="85" spans="1:15">
      <c r="A85" s="12">
        <v>194</v>
      </c>
      <c r="B85">
        <v>0</v>
      </c>
      <c r="C85">
        <v>0</v>
      </c>
      <c r="D85">
        <v>1</v>
      </c>
      <c r="E85">
        <v>0</v>
      </c>
      <c r="F85">
        <v>1</v>
      </c>
      <c r="G85">
        <v>1</v>
      </c>
      <c r="H85">
        <v>1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</row>
    <row r="86" spans="1:15">
      <c r="A86" s="12">
        <v>195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>
      <c r="A87" s="12">
        <v>196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>
      <c r="A88" s="12">
        <v>197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</row>
    <row r="89" spans="1:15">
      <c r="A89" s="12">
        <v>198</v>
      </c>
      <c r="B89">
        <v>0</v>
      </c>
      <c r="C89">
        <v>0</v>
      </c>
      <c r="D89">
        <v>1</v>
      </c>
      <c r="E89">
        <v>0</v>
      </c>
      <c r="F89">
        <v>0</v>
      </c>
      <c r="G89">
        <v>1</v>
      </c>
      <c r="H89">
        <v>1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0</v>
      </c>
    </row>
    <row r="90" spans="1:15">
      <c r="A90" s="12">
        <v>199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</row>
    <row r="91" spans="1:15">
      <c r="A91" s="12">
        <v>200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1</v>
      </c>
      <c r="O91">
        <v>0</v>
      </c>
    </row>
    <row r="92" spans="1:15">
      <c r="A92" s="12">
        <v>201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</row>
    <row r="93" spans="1:15">
      <c r="A93" s="12">
        <v>202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>
      <c r="A94" s="12">
        <v>203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</row>
    <row r="95" spans="1:15">
      <c r="A95" s="12">
        <v>204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>
      <c r="A96" s="12">
        <v>205</v>
      </c>
      <c r="B96">
        <v>0</v>
      </c>
      <c r="C96">
        <v>0</v>
      </c>
      <c r="D96">
        <v>1</v>
      </c>
      <c r="E96">
        <v>0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0</v>
      </c>
    </row>
    <row r="97" spans="1:15">
      <c r="A97" s="12">
        <v>206</v>
      </c>
      <c r="B97">
        <v>0</v>
      </c>
      <c r="C97">
        <v>0</v>
      </c>
      <c r="D97">
        <v>1</v>
      </c>
      <c r="E97">
        <v>0</v>
      </c>
      <c r="F97">
        <v>0</v>
      </c>
      <c r="G97">
        <v>1</v>
      </c>
      <c r="H97">
        <v>1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0</v>
      </c>
    </row>
    <row r="98" spans="1:15">
      <c r="A98" s="12">
        <v>207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>
      <c r="A99" s="12">
        <v>208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0</v>
      </c>
    </row>
    <row r="100" spans="1:15">
      <c r="A100" s="12">
        <v>209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0</v>
      </c>
    </row>
    <row r="101" spans="1:15">
      <c r="A101" s="12">
        <v>210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0</v>
      </c>
    </row>
    <row r="102" spans="1:15">
      <c r="A102" s="12">
        <v>211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>
      <c r="A103" s="12">
        <v>212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</row>
    <row r="104" spans="1:15">
      <c r="A104" s="12">
        <v>213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</row>
    <row r="105" spans="1:15">
      <c r="A105" s="12">
        <v>214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0</v>
      </c>
    </row>
    <row r="106" spans="1:15">
      <c r="A106" s="12">
        <v>215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0</v>
      </c>
    </row>
    <row r="107" spans="1:15">
      <c r="A107" s="12">
        <v>216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</row>
    <row r="108" spans="1:15">
      <c r="A108" s="12">
        <v>217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</row>
    <row r="109" spans="1:15">
      <c r="A109" s="12">
        <v>218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</row>
    <row r="110" spans="1:15">
      <c r="A110" s="12">
        <v>219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1:15">
      <c r="A111" s="12">
        <v>220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</row>
    <row r="112" spans="1:15">
      <c r="A112" s="12">
        <v>221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1</v>
      </c>
      <c r="N112">
        <v>0</v>
      </c>
      <c r="O112">
        <v>0</v>
      </c>
    </row>
    <row r="113" spans="1:15">
      <c r="A113" s="12">
        <v>222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1</v>
      </c>
      <c r="O113">
        <v>0</v>
      </c>
    </row>
    <row r="114" spans="1:15">
      <c r="A114" s="12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1</v>
      </c>
      <c r="O114">
        <v>0</v>
      </c>
    </row>
    <row r="115" spans="1:15">
      <c r="A115" s="12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0</v>
      </c>
    </row>
    <row r="116" spans="1:15">
      <c r="A116" s="12">
        <v>225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>
      <c r="A117" s="12">
        <v>226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0</v>
      </c>
    </row>
    <row r="118" spans="1:15">
      <c r="A118" s="12">
        <v>228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</row>
    <row r="119" spans="1:15">
      <c r="A119" s="12">
        <v>229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</row>
    <row r="120" spans="1:15">
      <c r="A120" s="12">
        <v>230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</row>
    <row r="121" spans="1:15">
      <c r="A121" s="12">
        <v>232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</row>
    <row r="122" spans="1:15">
      <c r="A122" s="12">
        <v>233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>
      <c r="A123" s="12">
        <v>234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</row>
    <row r="124" spans="1:15">
      <c r="A124" s="12">
        <v>237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</row>
    <row r="125" spans="1:15">
      <c r="A125" s="12">
        <v>238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</row>
    <row r="126" spans="1:15">
      <c r="A126" s="12">
        <v>242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1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</row>
    <row r="127" spans="1:15">
      <c r="A127" s="12">
        <v>244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1:15">
      <c r="A128" s="12">
        <v>246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</row>
    <row r="129" spans="1:15">
      <c r="A129" s="12">
        <v>247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1:15">
      <c r="A130" s="12">
        <v>248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1:15">
      <c r="A131" s="12">
        <v>250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</row>
    <row r="132" spans="1:15">
      <c r="A132" s="12">
        <v>252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</row>
    <row r="133" spans="1:15">
      <c r="A133" s="12">
        <v>253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1</v>
      </c>
      <c r="H133">
        <v>0</v>
      </c>
      <c r="I133">
        <v>1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1:15">
      <c r="A134" s="12">
        <v>254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</row>
    <row r="135" spans="1:15">
      <c r="A135" s="12">
        <v>255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1</v>
      </c>
    </row>
    <row r="136" spans="1:15">
      <c r="A136" s="12">
        <v>256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1</v>
      </c>
    </row>
    <row r="137" spans="1:15">
      <c r="A137" s="12">
        <v>258</v>
      </c>
      <c r="B137">
        <v>0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</row>
    <row r="138" spans="1:15">
      <c r="A138" s="12">
        <v>259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</row>
    <row r="139" spans="1:15">
      <c r="A139" s="12">
        <v>260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</row>
    <row r="140" spans="1:15">
      <c r="A140" s="12">
        <v>262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</row>
    <row r="141" spans="1:15">
      <c r="A141" s="12">
        <v>264</v>
      </c>
      <c r="B141">
        <v>0</v>
      </c>
      <c r="C141">
        <v>0</v>
      </c>
      <c r="D141">
        <v>1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</row>
    <row r="142" spans="1:15">
      <c r="A142" s="12">
        <v>265</v>
      </c>
      <c r="B142">
        <v>0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1:15">
      <c r="A143" s="12">
        <v>266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</row>
    <row r="144" spans="1:15">
      <c r="A144" s="12">
        <v>268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1</v>
      </c>
      <c r="J144">
        <v>1</v>
      </c>
      <c r="K144">
        <v>0</v>
      </c>
      <c r="L144">
        <v>0</v>
      </c>
      <c r="M144">
        <v>1</v>
      </c>
      <c r="N144">
        <v>0</v>
      </c>
      <c r="O144">
        <v>1</v>
      </c>
    </row>
    <row r="145" spans="1:15">
      <c r="A145" s="12">
        <v>270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1:15">
      <c r="A146" s="12">
        <v>271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</row>
    <row r="147" spans="1:15">
      <c r="A147" s="12">
        <v>272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1:15">
      <c r="A148" s="12">
        <v>273</v>
      </c>
      <c r="B148">
        <v>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</row>
    <row r="149" spans="1:15">
      <c r="A149" s="12">
        <v>274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</row>
    <row r="150" spans="1:15">
      <c r="A150" s="12">
        <v>275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</row>
    <row r="151" spans="1:15">
      <c r="A151" s="12">
        <v>276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1</v>
      </c>
      <c r="N151">
        <v>0</v>
      </c>
      <c r="O151">
        <v>1</v>
      </c>
    </row>
    <row r="152" spans="1:15">
      <c r="A152" s="12">
        <v>278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1:15">
      <c r="A153" s="12">
        <v>280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1:15">
      <c r="A154" s="12">
        <v>282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</row>
    <row r="155" spans="1:15">
      <c r="A155" s="12">
        <v>284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1</v>
      </c>
    </row>
    <row r="156" spans="1:15">
      <c r="A156" s="12">
        <v>285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</row>
    <row r="157" spans="1:15">
      <c r="A157" s="12">
        <v>286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</row>
    <row r="158" spans="1:15">
      <c r="A158" s="12">
        <v>288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</row>
    <row r="159" spans="1:15">
      <c r="A159" s="12">
        <v>291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0</v>
      </c>
      <c r="O159">
        <v>0</v>
      </c>
    </row>
    <row r="160" spans="1:15">
      <c r="A160" s="12">
        <v>292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</row>
    <row r="161" spans="1:15">
      <c r="A161" s="12">
        <v>293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</row>
    <row r="162" spans="1:15">
      <c r="A162" s="12">
        <v>294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</row>
    <row r="163" spans="1:15">
      <c r="A163" s="12">
        <v>296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>
      <c r="A164" s="12">
        <v>300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</row>
    <row r="165" spans="1:15">
      <c r="A165" s="12">
        <v>305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</row>
    <row r="166" spans="1:15">
      <c r="A166" s="12">
        <v>308</v>
      </c>
      <c r="B166">
        <v>0</v>
      </c>
      <c r="C166">
        <v>0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</row>
    <row r="167" spans="1:15">
      <c r="A167" s="12">
        <v>310</v>
      </c>
      <c r="B167">
        <v>0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</row>
    <row r="168" spans="1:15">
      <c r="A168" s="12">
        <v>312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1:15">
      <c r="A169" s="12">
        <v>315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</row>
    <row r="170" spans="1:15">
      <c r="A170" s="12">
        <v>317</v>
      </c>
      <c r="B170">
        <v>0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</row>
    <row r="171" spans="1:15">
      <c r="A171" s="12">
        <v>320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</row>
    <row r="172" spans="1:15">
      <c r="A172" s="12">
        <v>322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</row>
    <row r="173" spans="1:15">
      <c r="A173" s="12">
        <v>324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</row>
    <row r="174" spans="1:15">
      <c r="A174" s="12">
        <v>361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1</v>
      </c>
      <c r="M174">
        <v>0</v>
      </c>
      <c r="N174">
        <v>0</v>
      </c>
      <c r="O174">
        <v>0</v>
      </c>
    </row>
    <row r="175" spans="1:15">
      <c r="A175" s="12">
        <v>363</v>
      </c>
      <c r="B175">
        <v>0</v>
      </c>
      <c r="C175">
        <v>0</v>
      </c>
      <c r="D175">
        <v>0</v>
      </c>
      <c r="E175">
        <v>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>
      <c r="A176" s="12">
        <v>364</v>
      </c>
      <c r="B176">
        <v>0</v>
      </c>
      <c r="C176">
        <v>0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</row>
    <row r="177" spans="1:15">
      <c r="A177" s="12">
        <v>365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</row>
    <row r="178" spans="1:15">
      <c r="A178" s="12">
        <v>367</v>
      </c>
      <c r="B178">
        <v>0</v>
      </c>
      <c r="C178">
        <v>0</v>
      </c>
      <c r="D178">
        <v>0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</row>
    <row r="179" spans="1:15">
      <c r="A179" s="12">
        <v>368</v>
      </c>
      <c r="B179">
        <v>0</v>
      </c>
      <c r="C179">
        <v>0</v>
      </c>
      <c r="D179">
        <v>0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</row>
    <row r="180" spans="1:15">
      <c r="A180" s="12">
        <v>371</v>
      </c>
      <c r="B180">
        <v>0</v>
      </c>
      <c r="C180">
        <v>0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</row>
    <row r="181" spans="1:15">
      <c r="A181" s="12">
        <v>373</v>
      </c>
      <c r="B181">
        <v>0</v>
      </c>
      <c r="C181">
        <v>0</v>
      </c>
      <c r="D181">
        <v>0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</row>
    <row r="182" spans="1:15">
      <c r="A182" s="12">
        <v>378</v>
      </c>
      <c r="B182">
        <v>0</v>
      </c>
      <c r="C182">
        <v>0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</row>
    <row r="183" spans="1:15">
      <c r="A183" s="12">
        <v>383</v>
      </c>
      <c r="B183">
        <v>0</v>
      </c>
      <c r="C183">
        <v>0</v>
      </c>
      <c r="D183">
        <v>0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</row>
    <row r="184" spans="1:15">
      <c r="A184" s="12">
        <v>385</v>
      </c>
      <c r="B184">
        <v>0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</row>
    <row r="185" spans="1:15">
      <c r="A185" s="12">
        <v>387</v>
      </c>
      <c r="B185">
        <v>0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>
      <c r="A186" s="12">
        <v>389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</row>
    <row r="187" spans="1:15">
      <c r="A187" s="12">
        <v>391</v>
      </c>
      <c r="B187">
        <v>0</v>
      </c>
      <c r="C187">
        <v>0</v>
      </c>
      <c r="D187">
        <v>0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</row>
    <row r="188" spans="1:15">
      <c r="A188" s="12">
        <v>392</v>
      </c>
      <c r="B188">
        <v>0</v>
      </c>
      <c r="C188">
        <v>0</v>
      </c>
      <c r="D188">
        <v>0</v>
      </c>
      <c r="E188">
        <v>1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>
      <c r="A189" s="12">
        <v>395</v>
      </c>
      <c r="B189">
        <v>0</v>
      </c>
      <c r="C189">
        <v>0</v>
      </c>
      <c r="D189">
        <v>0</v>
      </c>
      <c r="E189">
        <v>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</row>
    <row r="190" spans="1:15">
      <c r="A190" s="12" t="s">
        <v>171</v>
      </c>
      <c r="B190">
        <v>16</v>
      </c>
      <c r="C190">
        <v>11</v>
      </c>
      <c r="D190">
        <v>26</v>
      </c>
      <c r="E190">
        <v>17</v>
      </c>
      <c r="F190">
        <v>37</v>
      </c>
      <c r="G190">
        <v>31</v>
      </c>
      <c r="H190">
        <v>20</v>
      </c>
      <c r="I190">
        <v>14</v>
      </c>
      <c r="J190">
        <v>25</v>
      </c>
      <c r="K190">
        <v>25</v>
      </c>
      <c r="L190">
        <v>34</v>
      </c>
      <c r="M190">
        <v>32</v>
      </c>
      <c r="N190">
        <v>27</v>
      </c>
      <c r="O190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/>
  </sheetViews>
  <sheetFormatPr baseColWidth="10" defaultRowHeight="15" x14ac:dyDescent="0"/>
  <cols>
    <col min="1" max="1" width="15.83203125" customWidth="1"/>
    <col min="2" max="2" width="8.83203125" customWidth="1"/>
  </cols>
  <sheetData>
    <row r="1" spans="1:4">
      <c r="A1" s="12" t="s">
        <v>172</v>
      </c>
    </row>
    <row r="2" spans="1:4">
      <c r="A2" s="12"/>
    </row>
    <row r="3" spans="1:4">
      <c r="A3" s="12" t="s">
        <v>31</v>
      </c>
      <c r="B3" t="s">
        <v>32</v>
      </c>
    </row>
    <row r="4" spans="1:4">
      <c r="A4" s="12" t="s">
        <v>33</v>
      </c>
      <c r="B4" t="s">
        <v>26</v>
      </c>
    </row>
    <row r="5" spans="1:4">
      <c r="A5" s="12"/>
    </row>
    <row r="6" spans="1:4">
      <c r="A6" s="12" t="s">
        <v>34</v>
      </c>
      <c r="B6">
        <v>14</v>
      </c>
    </row>
    <row r="7" spans="1:4">
      <c r="A7" s="12" t="s">
        <v>35</v>
      </c>
      <c r="B7">
        <v>194</v>
      </c>
    </row>
    <row r="8" spans="1:4">
      <c r="A8" s="12" t="s">
        <v>36</v>
      </c>
      <c r="B8">
        <v>12</v>
      </c>
    </row>
    <row r="10" spans="1:4">
      <c r="A10" s="12" t="s">
        <v>37</v>
      </c>
      <c r="B10" s="12" t="s">
        <v>38</v>
      </c>
      <c r="C10" s="12" t="s">
        <v>112</v>
      </c>
      <c r="D10" s="12" t="s">
        <v>173</v>
      </c>
    </row>
    <row r="11" spans="1:4">
      <c r="A11" t="s">
        <v>1</v>
      </c>
      <c r="B11" t="s">
        <v>13</v>
      </c>
      <c r="C11">
        <v>149</v>
      </c>
      <c r="D11" s="13">
        <v>3.5714285714285712E-2</v>
      </c>
    </row>
    <row r="12" spans="1:4">
      <c r="A12" t="s">
        <v>1</v>
      </c>
      <c r="B12" t="s">
        <v>14</v>
      </c>
      <c r="C12">
        <v>179</v>
      </c>
      <c r="D12" s="13">
        <v>3.5714285714285712E-2</v>
      </c>
    </row>
    <row r="13" spans="1:4">
      <c r="A13" t="s">
        <v>1</v>
      </c>
      <c r="B13" t="s">
        <v>16</v>
      </c>
      <c r="C13">
        <v>317</v>
      </c>
      <c r="D13" s="13">
        <v>3.5714285714285712E-2</v>
      </c>
    </row>
    <row r="14" spans="1:4">
      <c r="A14" t="s">
        <v>1</v>
      </c>
      <c r="B14" t="s">
        <v>17</v>
      </c>
      <c r="C14">
        <v>72</v>
      </c>
      <c r="D14" s="13">
        <v>3.5714285714285712E-2</v>
      </c>
    </row>
    <row r="15" spans="1:4">
      <c r="A15" t="s">
        <v>1</v>
      </c>
      <c r="B15" t="s">
        <v>17</v>
      </c>
      <c r="C15">
        <v>183</v>
      </c>
      <c r="D15" s="13">
        <v>3.5714285714285712E-2</v>
      </c>
    </row>
    <row r="16" spans="1:4">
      <c r="A16" t="s">
        <v>1</v>
      </c>
      <c r="B16" t="s">
        <v>17</v>
      </c>
      <c r="C16">
        <v>192</v>
      </c>
      <c r="D16" s="13">
        <v>3.5714285714285712E-2</v>
      </c>
    </row>
    <row r="17" spans="1:4">
      <c r="A17" t="s">
        <v>1</v>
      </c>
      <c r="B17" t="s">
        <v>18</v>
      </c>
      <c r="C17">
        <v>237</v>
      </c>
      <c r="D17" s="13">
        <v>3.5714285714285712E-2</v>
      </c>
    </row>
    <row r="18" spans="1:4">
      <c r="A18" t="s">
        <v>1</v>
      </c>
      <c r="B18" t="s">
        <v>18</v>
      </c>
      <c r="C18">
        <v>253</v>
      </c>
      <c r="D18" s="13">
        <v>3.5714285714285712E-2</v>
      </c>
    </row>
    <row r="19" spans="1:4">
      <c r="A19" t="s">
        <v>1</v>
      </c>
      <c r="B19" t="s">
        <v>22</v>
      </c>
      <c r="C19">
        <v>133</v>
      </c>
      <c r="D19" s="13">
        <v>3.5714285714285712E-2</v>
      </c>
    </row>
    <row r="20" spans="1:4">
      <c r="A20" t="s">
        <v>1</v>
      </c>
      <c r="B20" t="s">
        <v>22</v>
      </c>
      <c r="C20">
        <v>171</v>
      </c>
      <c r="D20" s="13">
        <v>3.5714285714285712E-2</v>
      </c>
    </row>
    <row r="21" spans="1:4">
      <c r="A21" t="s">
        <v>1</v>
      </c>
      <c r="B21" t="s">
        <v>22</v>
      </c>
      <c r="C21">
        <v>177</v>
      </c>
      <c r="D21" s="13">
        <v>3.5714285714285712E-2</v>
      </c>
    </row>
    <row r="22" spans="1:4">
      <c r="A22" t="s">
        <v>1</v>
      </c>
      <c r="B22" t="s">
        <v>23</v>
      </c>
      <c r="C22">
        <v>141</v>
      </c>
      <c r="D22" s="13">
        <v>7.1428571428571425E-2</v>
      </c>
    </row>
    <row r="23" spans="1:4">
      <c r="A23" t="s">
        <v>2</v>
      </c>
      <c r="B23" t="s">
        <v>13</v>
      </c>
      <c r="C23">
        <v>170</v>
      </c>
      <c r="D23" s="13">
        <v>0.05</v>
      </c>
    </row>
    <row r="24" spans="1:4">
      <c r="A24" t="s">
        <v>2</v>
      </c>
      <c r="B24" t="s">
        <v>18</v>
      </c>
      <c r="C24">
        <v>320</v>
      </c>
      <c r="D24" s="13">
        <v>0.05</v>
      </c>
    </row>
    <row r="25" spans="1:4">
      <c r="A25" t="s">
        <v>2</v>
      </c>
      <c r="B25" t="s">
        <v>0</v>
      </c>
      <c r="C25">
        <v>280</v>
      </c>
      <c r="D25" s="13">
        <v>0.1</v>
      </c>
    </row>
    <row r="26" spans="1:4">
      <c r="A26" t="s">
        <v>2</v>
      </c>
      <c r="B26" t="s">
        <v>21</v>
      </c>
      <c r="C26">
        <v>166</v>
      </c>
      <c r="D26" s="13">
        <v>5.5555555555555552E-2</v>
      </c>
    </row>
    <row r="27" spans="1:4">
      <c r="A27" t="s">
        <v>2</v>
      </c>
      <c r="B27" t="s">
        <v>22</v>
      </c>
      <c r="C27">
        <v>136</v>
      </c>
      <c r="D27" s="13">
        <v>5.5555555555555552E-2</v>
      </c>
    </row>
    <row r="28" spans="1:4">
      <c r="A28" t="s">
        <v>2</v>
      </c>
      <c r="B28" t="s">
        <v>24</v>
      </c>
      <c r="C28">
        <v>186</v>
      </c>
      <c r="D28" s="13">
        <v>0.05</v>
      </c>
    </row>
    <row r="29" spans="1:4">
      <c r="A29" t="s">
        <v>2</v>
      </c>
      <c r="B29" t="s">
        <v>25</v>
      </c>
      <c r="C29">
        <v>324</v>
      </c>
      <c r="D29" s="13">
        <v>0.05</v>
      </c>
    </row>
    <row r="30" spans="1:4">
      <c r="A30" t="s">
        <v>3</v>
      </c>
      <c r="B30" t="s">
        <v>22</v>
      </c>
      <c r="C30">
        <v>154</v>
      </c>
      <c r="D30" s="13">
        <v>8.3333333333333329E-2</v>
      </c>
    </row>
    <row r="31" spans="1:4">
      <c r="A31" t="s">
        <v>3</v>
      </c>
      <c r="B31" t="s">
        <v>22</v>
      </c>
      <c r="C31">
        <v>361</v>
      </c>
      <c r="D31" s="13">
        <v>0.16666666666666666</v>
      </c>
    </row>
    <row r="32" spans="1:4">
      <c r="A32" t="s">
        <v>4</v>
      </c>
      <c r="B32" t="s">
        <v>13</v>
      </c>
      <c r="C32">
        <v>145</v>
      </c>
      <c r="D32" s="13">
        <v>2.7777777777777776E-2</v>
      </c>
    </row>
    <row r="33" spans="1:4">
      <c r="A33" t="s">
        <v>4</v>
      </c>
      <c r="B33" t="s">
        <v>14</v>
      </c>
      <c r="C33">
        <v>182</v>
      </c>
      <c r="D33" s="13">
        <v>5.5555555555555552E-2</v>
      </c>
    </row>
    <row r="34" spans="1:4">
      <c r="A34" t="s">
        <v>4</v>
      </c>
      <c r="B34" t="s">
        <v>15</v>
      </c>
      <c r="C34">
        <v>118</v>
      </c>
      <c r="D34" s="13">
        <v>0.17647058823529413</v>
      </c>
    </row>
    <row r="35" spans="1:4">
      <c r="A35" t="s">
        <v>4</v>
      </c>
      <c r="B35" t="s">
        <v>16</v>
      </c>
      <c r="C35">
        <v>367</v>
      </c>
      <c r="D35" s="13">
        <v>2.7777777777777776E-2</v>
      </c>
    </row>
    <row r="36" spans="1:4">
      <c r="A36" t="s">
        <v>4</v>
      </c>
      <c r="B36" t="s">
        <v>16</v>
      </c>
      <c r="C36">
        <v>395</v>
      </c>
      <c r="D36" s="13">
        <v>5.5555555555555552E-2</v>
      </c>
    </row>
    <row r="37" spans="1:4">
      <c r="A37" t="s">
        <v>4</v>
      </c>
      <c r="B37" t="s">
        <v>17</v>
      </c>
      <c r="C37">
        <v>162</v>
      </c>
      <c r="D37" s="13">
        <v>0.125</v>
      </c>
    </row>
    <row r="38" spans="1:4">
      <c r="A38" t="s">
        <v>4</v>
      </c>
      <c r="B38" t="s">
        <v>19</v>
      </c>
      <c r="C38">
        <v>219</v>
      </c>
      <c r="D38" s="13">
        <v>2.7777777777777776E-2</v>
      </c>
    </row>
    <row r="39" spans="1:4">
      <c r="A39" t="s">
        <v>4</v>
      </c>
      <c r="B39" t="s">
        <v>20</v>
      </c>
      <c r="C39">
        <v>253</v>
      </c>
      <c r="D39" s="13">
        <v>5.8823529411764705E-2</v>
      </c>
    </row>
    <row r="40" spans="1:4">
      <c r="A40" t="s">
        <v>4</v>
      </c>
      <c r="B40" t="s">
        <v>0</v>
      </c>
      <c r="C40">
        <v>259</v>
      </c>
      <c r="D40" s="13">
        <v>3.5714285714285712E-2</v>
      </c>
    </row>
    <row r="41" spans="1:4">
      <c r="A41" t="s">
        <v>4</v>
      </c>
      <c r="B41" t="s">
        <v>22</v>
      </c>
      <c r="C41">
        <v>142</v>
      </c>
      <c r="D41" s="13">
        <v>2.7777777777777776E-2</v>
      </c>
    </row>
    <row r="42" spans="1:4">
      <c r="A42" t="s">
        <v>4</v>
      </c>
      <c r="B42" t="s">
        <v>23</v>
      </c>
      <c r="C42">
        <v>185</v>
      </c>
      <c r="D42" s="13">
        <v>3.3333333333333333E-2</v>
      </c>
    </row>
    <row r="43" spans="1:4">
      <c r="A43" t="s">
        <v>4</v>
      </c>
      <c r="B43" t="s">
        <v>23</v>
      </c>
      <c r="C43">
        <v>188</v>
      </c>
      <c r="D43" s="13">
        <v>6.6666666666666666E-2</v>
      </c>
    </row>
    <row r="44" spans="1:4">
      <c r="A44" t="s">
        <v>4</v>
      </c>
      <c r="B44" t="s">
        <v>23</v>
      </c>
      <c r="C44">
        <v>203</v>
      </c>
      <c r="D44" s="13">
        <v>6.6666666666666666E-2</v>
      </c>
    </row>
    <row r="45" spans="1:4">
      <c r="A45" t="s">
        <v>4</v>
      </c>
      <c r="B45" t="s">
        <v>25</v>
      </c>
      <c r="C45">
        <v>284</v>
      </c>
      <c r="D45" s="13">
        <v>2.7777777777777776E-2</v>
      </c>
    </row>
    <row r="46" spans="1:4">
      <c r="A46" t="s">
        <v>5</v>
      </c>
      <c r="B46" t="s">
        <v>15</v>
      </c>
      <c r="C46">
        <v>158</v>
      </c>
      <c r="D46" s="13">
        <v>2.0833333333333332E-2</v>
      </c>
    </row>
    <row r="47" spans="1:4">
      <c r="A47" t="s">
        <v>5</v>
      </c>
      <c r="B47" t="s">
        <v>16</v>
      </c>
      <c r="C47">
        <v>364</v>
      </c>
      <c r="D47" s="13">
        <v>2.1739130434782608E-2</v>
      </c>
    </row>
    <row r="48" spans="1:4">
      <c r="A48" t="s">
        <v>5</v>
      </c>
      <c r="B48" t="s">
        <v>17</v>
      </c>
      <c r="C48">
        <v>132</v>
      </c>
      <c r="D48" s="13">
        <v>4.1666666666666664E-2</v>
      </c>
    </row>
    <row r="49" spans="1:4">
      <c r="A49" t="s">
        <v>5</v>
      </c>
      <c r="B49" t="s">
        <v>17</v>
      </c>
      <c r="C49">
        <v>149</v>
      </c>
      <c r="D49" s="13">
        <v>2.0833333333333332E-2</v>
      </c>
    </row>
    <row r="50" spans="1:4">
      <c r="A50" t="s">
        <v>5</v>
      </c>
      <c r="B50" t="s">
        <v>17</v>
      </c>
      <c r="C50">
        <v>163</v>
      </c>
      <c r="D50" s="13">
        <v>2.0833333333333332E-2</v>
      </c>
    </row>
    <row r="51" spans="1:4">
      <c r="A51" t="s">
        <v>5</v>
      </c>
      <c r="B51" t="s">
        <v>20</v>
      </c>
      <c r="C51">
        <v>254</v>
      </c>
      <c r="D51" s="13">
        <v>2.0833333333333332E-2</v>
      </c>
    </row>
    <row r="52" spans="1:4">
      <c r="A52" t="s">
        <v>5</v>
      </c>
      <c r="B52" t="s">
        <v>20</v>
      </c>
      <c r="C52">
        <v>266</v>
      </c>
      <c r="D52" s="13">
        <v>2.0833333333333332E-2</v>
      </c>
    </row>
    <row r="53" spans="1:4">
      <c r="A53" t="s">
        <v>5</v>
      </c>
      <c r="B53" t="s">
        <v>0</v>
      </c>
      <c r="C53">
        <v>361</v>
      </c>
      <c r="D53" s="13">
        <v>2.0833333333333332E-2</v>
      </c>
    </row>
    <row r="54" spans="1:4">
      <c r="A54" t="s">
        <v>5</v>
      </c>
      <c r="B54" t="s">
        <v>0</v>
      </c>
      <c r="C54">
        <v>365</v>
      </c>
      <c r="D54" s="13">
        <v>2.0833333333333332E-2</v>
      </c>
    </row>
    <row r="55" spans="1:4">
      <c r="A55" t="s">
        <v>5</v>
      </c>
      <c r="B55" t="s">
        <v>24</v>
      </c>
      <c r="C55">
        <v>223</v>
      </c>
      <c r="D55" s="13">
        <v>4.1666666666666664E-2</v>
      </c>
    </row>
    <row r="56" spans="1:4">
      <c r="A56" t="s">
        <v>5</v>
      </c>
      <c r="B56" t="s">
        <v>24</v>
      </c>
      <c r="C56">
        <v>229</v>
      </c>
      <c r="D56" s="13">
        <v>2.0833333333333332E-2</v>
      </c>
    </row>
    <row r="57" spans="1:4">
      <c r="A57" t="s">
        <v>27</v>
      </c>
      <c r="B57" t="s">
        <v>13</v>
      </c>
      <c r="C57">
        <v>146</v>
      </c>
      <c r="D57" s="13">
        <v>3.125E-2</v>
      </c>
    </row>
    <row r="58" spans="1:4">
      <c r="A58" t="s">
        <v>27</v>
      </c>
      <c r="B58" t="s">
        <v>18</v>
      </c>
      <c r="C58">
        <v>312</v>
      </c>
      <c r="D58" s="13">
        <v>3.3333333333333333E-2</v>
      </c>
    </row>
    <row r="59" spans="1:4">
      <c r="A59" t="s">
        <v>27</v>
      </c>
      <c r="B59" t="s">
        <v>0</v>
      </c>
      <c r="C59">
        <v>284</v>
      </c>
      <c r="D59" s="13">
        <v>3.5714285714285712E-2</v>
      </c>
    </row>
    <row r="60" spans="1:4">
      <c r="A60" t="s">
        <v>27</v>
      </c>
      <c r="B60" t="s">
        <v>21</v>
      </c>
      <c r="C60">
        <v>150</v>
      </c>
      <c r="D60" s="13">
        <v>3.125E-2</v>
      </c>
    </row>
    <row r="61" spans="1:4">
      <c r="A61" t="s">
        <v>27</v>
      </c>
      <c r="B61" t="s">
        <v>21</v>
      </c>
      <c r="C61">
        <v>176</v>
      </c>
      <c r="D61" s="13">
        <v>6.25E-2</v>
      </c>
    </row>
    <row r="62" spans="1:4">
      <c r="A62" t="s">
        <v>27</v>
      </c>
      <c r="B62" t="s">
        <v>24</v>
      </c>
      <c r="C62">
        <v>194</v>
      </c>
      <c r="D62" s="13">
        <v>3.125E-2</v>
      </c>
    </row>
    <row r="63" spans="1:4">
      <c r="A63" t="s">
        <v>27</v>
      </c>
      <c r="B63" t="s">
        <v>25</v>
      </c>
      <c r="C63">
        <v>266</v>
      </c>
      <c r="D63" s="13">
        <v>3.3333333333333333E-2</v>
      </c>
    </row>
    <row r="64" spans="1:4">
      <c r="A64" t="s">
        <v>27</v>
      </c>
      <c r="B64" t="s">
        <v>25</v>
      </c>
      <c r="C64">
        <v>271</v>
      </c>
      <c r="D64" s="13">
        <v>3.3333333333333333E-2</v>
      </c>
    </row>
    <row r="65" spans="1:4">
      <c r="A65" t="s">
        <v>7</v>
      </c>
      <c r="B65" t="s">
        <v>13</v>
      </c>
      <c r="C65">
        <v>110</v>
      </c>
      <c r="D65" s="13">
        <v>4.1666666666666664E-2</v>
      </c>
    </row>
    <row r="66" spans="1:4">
      <c r="A66" t="s">
        <v>7</v>
      </c>
      <c r="B66" t="s">
        <v>13</v>
      </c>
      <c r="C66">
        <v>144</v>
      </c>
      <c r="D66" s="13">
        <v>4.1666666666666664E-2</v>
      </c>
    </row>
    <row r="67" spans="1:4">
      <c r="A67" t="s">
        <v>7</v>
      </c>
      <c r="B67" t="s">
        <v>14</v>
      </c>
      <c r="C67">
        <v>167</v>
      </c>
      <c r="D67" s="13">
        <v>8.3333333333333329E-2</v>
      </c>
    </row>
    <row r="68" spans="1:4">
      <c r="A68" t="s">
        <v>7</v>
      </c>
      <c r="B68" t="s">
        <v>15</v>
      </c>
      <c r="C68">
        <v>194</v>
      </c>
      <c r="D68" s="13">
        <v>4.1666666666666664E-2</v>
      </c>
    </row>
    <row r="69" spans="1:4">
      <c r="A69" t="s">
        <v>7</v>
      </c>
      <c r="B69" t="s">
        <v>15</v>
      </c>
      <c r="C69">
        <v>206</v>
      </c>
      <c r="D69" s="13">
        <v>8.3333333333333329E-2</v>
      </c>
    </row>
    <row r="70" spans="1:4">
      <c r="A70" t="s">
        <v>7</v>
      </c>
      <c r="B70" t="s">
        <v>15</v>
      </c>
      <c r="C70">
        <v>208</v>
      </c>
      <c r="D70" s="13">
        <v>4.1666666666666664E-2</v>
      </c>
    </row>
    <row r="71" spans="1:4">
      <c r="A71" t="s">
        <v>7</v>
      </c>
      <c r="B71" t="s">
        <v>17</v>
      </c>
      <c r="C71">
        <v>110</v>
      </c>
      <c r="D71" s="13">
        <v>4.1666666666666664E-2</v>
      </c>
    </row>
    <row r="72" spans="1:4">
      <c r="A72" t="s">
        <v>7</v>
      </c>
      <c r="B72" t="s">
        <v>18</v>
      </c>
      <c r="C72">
        <v>233</v>
      </c>
      <c r="D72" s="13">
        <v>4.1666666666666664E-2</v>
      </c>
    </row>
    <row r="73" spans="1:4">
      <c r="A73" t="s">
        <v>7</v>
      </c>
      <c r="B73" t="s">
        <v>0</v>
      </c>
      <c r="C73">
        <v>219</v>
      </c>
      <c r="D73" s="13">
        <v>4.1666666666666664E-2</v>
      </c>
    </row>
    <row r="74" spans="1:4">
      <c r="A74" t="s">
        <v>7</v>
      </c>
      <c r="B74" t="s">
        <v>0</v>
      </c>
      <c r="C74">
        <v>224</v>
      </c>
      <c r="D74" s="13">
        <v>4.1666666666666664E-2</v>
      </c>
    </row>
    <row r="75" spans="1:4">
      <c r="A75" t="s">
        <v>7</v>
      </c>
      <c r="B75" t="s">
        <v>0</v>
      </c>
      <c r="C75">
        <v>296</v>
      </c>
      <c r="D75" s="13">
        <v>0.16666666666666666</v>
      </c>
    </row>
    <row r="76" spans="1:4">
      <c r="A76" t="s">
        <v>7</v>
      </c>
      <c r="B76" t="s">
        <v>21</v>
      </c>
      <c r="C76">
        <v>132</v>
      </c>
      <c r="D76" s="13">
        <v>4.1666666666666664E-2</v>
      </c>
    </row>
    <row r="77" spans="1:4">
      <c r="A77" t="s">
        <v>7</v>
      </c>
      <c r="B77" t="s">
        <v>21</v>
      </c>
      <c r="C77">
        <v>168</v>
      </c>
      <c r="D77" s="13">
        <v>8.3333333333333329E-2</v>
      </c>
    </row>
    <row r="78" spans="1:4">
      <c r="A78" t="s">
        <v>7</v>
      </c>
      <c r="B78" t="s">
        <v>22</v>
      </c>
      <c r="C78">
        <v>168</v>
      </c>
      <c r="D78" s="13">
        <v>8.3333333333333329E-2</v>
      </c>
    </row>
    <row r="79" spans="1:4">
      <c r="A79" t="s">
        <v>7</v>
      </c>
      <c r="B79" t="s">
        <v>23</v>
      </c>
      <c r="C79">
        <v>161</v>
      </c>
      <c r="D79" s="13">
        <v>8.3333333333333329E-2</v>
      </c>
    </row>
    <row r="80" spans="1:4">
      <c r="A80" t="s">
        <v>7</v>
      </c>
      <c r="B80" t="s">
        <v>23</v>
      </c>
      <c r="C80">
        <v>182</v>
      </c>
      <c r="D80" s="13">
        <v>4.1666666666666664E-2</v>
      </c>
    </row>
    <row r="81" spans="1:4">
      <c r="A81" t="s">
        <v>7</v>
      </c>
      <c r="B81" t="s">
        <v>24</v>
      </c>
      <c r="C81">
        <v>232</v>
      </c>
      <c r="D81" s="13">
        <v>4.1666666666666664E-2</v>
      </c>
    </row>
    <row r="82" spans="1:4">
      <c r="A82" t="s">
        <v>7</v>
      </c>
      <c r="B82" t="s">
        <v>24</v>
      </c>
      <c r="C82">
        <v>234</v>
      </c>
      <c r="D82" s="13">
        <v>4.1666666666666664E-2</v>
      </c>
    </row>
    <row r="83" spans="1:4">
      <c r="A83" t="s">
        <v>8</v>
      </c>
      <c r="B83" t="s">
        <v>15</v>
      </c>
      <c r="C83">
        <v>264</v>
      </c>
      <c r="D83" s="13">
        <v>2.9411764705882353E-2</v>
      </c>
    </row>
    <row r="84" spans="1:4">
      <c r="A84" t="s">
        <v>8</v>
      </c>
      <c r="B84" t="s">
        <v>16</v>
      </c>
      <c r="C84">
        <v>392</v>
      </c>
      <c r="D84" s="13">
        <v>3.3333333333333333E-2</v>
      </c>
    </row>
    <row r="85" spans="1:4">
      <c r="A85" t="s">
        <v>8</v>
      </c>
      <c r="B85" t="s">
        <v>17</v>
      </c>
      <c r="C85">
        <v>124</v>
      </c>
      <c r="D85" s="13">
        <v>2.9411764705882353E-2</v>
      </c>
    </row>
    <row r="86" spans="1:4">
      <c r="A86" t="s">
        <v>8</v>
      </c>
      <c r="B86" t="s">
        <v>17</v>
      </c>
      <c r="C86">
        <v>160</v>
      </c>
      <c r="D86" s="13">
        <v>2.9411764705882353E-2</v>
      </c>
    </row>
    <row r="87" spans="1:4">
      <c r="A87" t="s">
        <v>8</v>
      </c>
      <c r="B87" t="s">
        <v>17</v>
      </c>
      <c r="C87">
        <v>164</v>
      </c>
      <c r="D87" s="13">
        <v>2.9411764705882353E-2</v>
      </c>
    </row>
    <row r="88" spans="1:4">
      <c r="A88" t="s">
        <v>8</v>
      </c>
      <c r="B88" t="s">
        <v>17</v>
      </c>
      <c r="C88">
        <v>170</v>
      </c>
      <c r="D88" s="13">
        <v>2.9411764705882353E-2</v>
      </c>
    </row>
    <row r="89" spans="1:4">
      <c r="A89" t="s">
        <v>8</v>
      </c>
      <c r="B89" t="s">
        <v>18</v>
      </c>
      <c r="C89">
        <v>296</v>
      </c>
      <c r="D89" s="13">
        <v>3.125E-2</v>
      </c>
    </row>
    <row r="90" spans="1:4">
      <c r="A90" t="s">
        <v>8</v>
      </c>
      <c r="B90" t="s">
        <v>19</v>
      </c>
      <c r="C90">
        <v>146</v>
      </c>
      <c r="D90" s="13">
        <v>2.9411764705882353E-2</v>
      </c>
    </row>
    <row r="91" spans="1:4">
      <c r="A91" t="s">
        <v>8</v>
      </c>
      <c r="B91" t="s">
        <v>19</v>
      </c>
      <c r="C91">
        <v>178</v>
      </c>
      <c r="D91" s="13">
        <v>2.9411764705882353E-2</v>
      </c>
    </row>
    <row r="92" spans="1:4">
      <c r="A92" t="s">
        <v>8</v>
      </c>
      <c r="B92" t="s">
        <v>19</v>
      </c>
      <c r="C92">
        <v>180</v>
      </c>
      <c r="D92" s="13">
        <v>5.8823529411764705E-2</v>
      </c>
    </row>
    <row r="93" spans="1:4">
      <c r="A93" t="s">
        <v>8</v>
      </c>
      <c r="B93" t="s">
        <v>20</v>
      </c>
      <c r="C93">
        <v>230</v>
      </c>
      <c r="D93" s="13">
        <v>5.8823529411764705E-2</v>
      </c>
    </row>
    <row r="94" spans="1:4">
      <c r="A94" t="s">
        <v>8</v>
      </c>
      <c r="B94" t="s">
        <v>21</v>
      </c>
      <c r="C94">
        <v>154</v>
      </c>
      <c r="D94" s="13">
        <v>8.8235294117647065E-2</v>
      </c>
    </row>
    <row r="95" spans="1:4">
      <c r="A95" t="s">
        <v>8</v>
      </c>
      <c r="B95" t="s">
        <v>23</v>
      </c>
      <c r="C95">
        <v>268</v>
      </c>
      <c r="D95" s="13">
        <v>2.9411764705882353E-2</v>
      </c>
    </row>
    <row r="96" spans="1:4">
      <c r="A96" t="s">
        <v>8</v>
      </c>
      <c r="B96" t="s">
        <v>23</v>
      </c>
      <c r="C96">
        <v>291</v>
      </c>
      <c r="D96" s="13">
        <v>2.9411764705882353E-2</v>
      </c>
    </row>
    <row r="97" spans="1:4">
      <c r="A97" t="s">
        <v>8</v>
      </c>
      <c r="B97" t="s">
        <v>24</v>
      </c>
      <c r="C97">
        <v>228</v>
      </c>
      <c r="D97" s="13">
        <v>2.9411764705882353E-2</v>
      </c>
    </row>
    <row r="98" spans="1:4">
      <c r="A98" t="s">
        <v>8</v>
      </c>
      <c r="B98" t="s">
        <v>24</v>
      </c>
      <c r="C98">
        <v>254</v>
      </c>
      <c r="D98" s="13">
        <v>5.8823529411764705E-2</v>
      </c>
    </row>
    <row r="99" spans="1:4">
      <c r="A99" t="s">
        <v>8</v>
      </c>
      <c r="B99" t="s">
        <v>24</v>
      </c>
      <c r="C99">
        <v>255</v>
      </c>
      <c r="D99" s="13">
        <v>2.9411764705882353E-2</v>
      </c>
    </row>
    <row r="100" spans="1:4">
      <c r="A100" t="s">
        <v>8</v>
      </c>
      <c r="B100" t="s">
        <v>25</v>
      </c>
      <c r="C100">
        <v>310</v>
      </c>
      <c r="D100" s="13">
        <v>2.9411764705882353E-2</v>
      </c>
    </row>
    <row r="101" spans="1:4">
      <c r="A101" t="s">
        <v>8</v>
      </c>
      <c r="B101" t="s">
        <v>25</v>
      </c>
      <c r="C101">
        <v>322</v>
      </c>
      <c r="D101" s="13">
        <v>2.9411764705882353E-2</v>
      </c>
    </row>
    <row r="102" spans="1:4">
      <c r="A102" t="s">
        <v>11</v>
      </c>
      <c r="B102" t="s">
        <v>14</v>
      </c>
      <c r="C102">
        <v>190</v>
      </c>
      <c r="D102" s="13">
        <v>5.8823529411764705E-2</v>
      </c>
    </row>
    <row r="103" spans="1:4">
      <c r="A103" t="s">
        <v>11</v>
      </c>
      <c r="B103" t="s">
        <v>16</v>
      </c>
      <c r="C103">
        <v>378</v>
      </c>
      <c r="D103" s="13">
        <v>6.25E-2</v>
      </c>
    </row>
    <row r="104" spans="1:4">
      <c r="A104" t="s">
        <v>11</v>
      </c>
      <c r="B104" t="s">
        <v>17</v>
      </c>
      <c r="C104">
        <v>184</v>
      </c>
      <c r="D104" s="13">
        <v>2.9411764705882353E-2</v>
      </c>
    </row>
    <row r="105" spans="1:4">
      <c r="A105" t="s">
        <v>11</v>
      </c>
      <c r="B105" t="s">
        <v>18</v>
      </c>
      <c r="C105">
        <v>172</v>
      </c>
      <c r="D105" s="13">
        <v>2.9411764705882353E-2</v>
      </c>
    </row>
    <row r="106" spans="1:4">
      <c r="A106" t="s">
        <v>11</v>
      </c>
      <c r="B106" t="s">
        <v>18</v>
      </c>
      <c r="C106">
        <v>242</v>
      </c>
      <c r="D106" s="13">
        <v>5.8823529411764705E-2</v>
      </c>
    </row>
    <row r="107" spans="1:4">
      <c r="A107" t="s">
        <v>11</v>
      </c>
      <c r="B107" t="s">
        <v>19</v>
      </c>
      <c r="C107">
        <v>174</v>
      </c>
      <c r="D107" s="13">
        <v>2.9411764705882353E-2</v>
      </c>
    </row>
    <row r="108" spans="1:4">
      <c r="A108" t="s">
        <v>11</v>
      </c>
      <c r="B108" t="s">
        <v>0</v>
      </c>
      <c r="C108">
        <v>270</v>
      </c>
      <c r="D108" s="13">
        <v>3.5714285714285712E-2</v>
      </c>
    </row>
    <row r="109" spans="1:4">
      <c r="A109" t="s">
        <v>11</v>
      </c>
      <c r="B109" t="s">
        <v>0</v>
      </c>
      <c r="C109">
        <v>274</v>
      </c>
      <c r="D109" s="13">
        <v>3.5714285714285712E-2</v>
      </c>
    </row>
    <row r="110" spans="1:4">
      <c r="A110" t="s">
        <v>11</v>
      </c>
      <c r="B110" t="s">
        <v>22</v>
      </c>
      <c r="C110">
        <v>167</v>
      </c>
      <c r="D110" s="13">
        <v>8.8235294117647065E-2</v>
      </c>
    </row>
    <row r="111" spans="1:4">
      <c r="A111" t="s">
        <v>11</v>
      </c>
      <c r="B111" t="s">
        <v>22</v>
      </c>
      <c r="C111">
        <v>172</v>
      </c>
      <c r="D111" s="13">
        <v>5.8823529411764705E-2</v>
      </c>
    </row>
    <row r="112" spans="1:4">
      <c r="A112" t="s">
        <v>11</v>
      </c>
      <c r="B112" t="s">
        <v>22</v>
      </c>
      <c r="C112">
        <v>200</v>
      </c>
      <c r="D112" s="13">
        <v>2.9411764705882353E-2</v>
      </c>
    </row>
    <row r="113" spans="1:4">
      <c r="A113" t="s">
        <v>11</v>
      </c>
      <c r="B113" t="s">
        <v>23</v>
      </c>
      <c r="C113">
        <v>105</v>
      </c>
      <c r="D113" s="13">
        <v>6.6666666666666666E-2</v>
      </c>
    </row>
    <row r="114" spans="1:4">
      <c r="A114" t="s">
        <v>11</v>
      </c>
      <c r="B114" t="s">
        <v>23</v>
      </c>
      <c r="C114">
        <v>115</v>
      </c>
      <c r="D114" s="13">
        <v>6.6666666666666666E-2</v>
      </c>
    </row>
    <row r="115" spans="1:4">
      <c r="A115" t="s">
        <v>11</v>
      </c>
      <c r="B115" t="s">
        <v>24</v>
      </c>
      <c r="C115">
        <v>168</v>
      </c>
      <c r="D115" s="13">
        <v>2.9411764705882353E-2</v>
      </c>
    </row>
    <row r="116" spans="1:4">
      <c r="A116" t="s">
        <v>11</v>
      </c>
      <c r="B116" t="s">
        <v>24</v>
      </c>
      <c r="C116">
        <v>176</v>
      </c>
      <c r="D116" s="13">
        <v>2.9411764705882353E-2</v>
      </c>
    </row>
    <row r="117" spans="1:4">
      <c r="A117" t="s">
        <v>11</v>
      </c>
      <c r="B117" t="s">
        <v>24</v>
      </c>
      <c r="C117">
        <v>180</v>
      </c>
      <c r="D117" s="13">
        <v>2.9411764705882353E-2</v>
      </c>
    </row>
    <row r="118" spans="1:4">
      <c r="A118" t="s">
        <v>12</v>
      </c>
      <c r="B118" t="s">
        <v>15</v>
      </c>
      <c r="C118">
        <v>182</v>
      </c>
      <c r="D118" s="13">
        <v>6.25E-2</v>
      </c>
    </row>
    <row r="119" spans="1:4">
      <c r="A119" t="s">
        <v>12</v>
      </c>
      <c r="B119" t="s">
        <v>15</v>
      </c>
      <c r="C119">
        <v>216</v>
      </c>
      <c r="D119" s="13">
        <v>6.25E-2</v>
      </c>
    </row>
    <row r="120" spans="1:4">
      <c r="A120" t="s">
        <v>12</v>
      </c>
      <c r="B120" t="s">
        <v>16</v>
      </c>
      <c r="C120">
        <v>308</v>
      </c>
      <c r="D120" s="13">
        <v>7.6923076923076927E-2</v>
      </c>
    </row>
    <row r="121" spans="1:4">
      <c r="A121" t="s">
        <v>12</v>
      </c>
      <c r="B121" t="s">
        <v>17</v>
      </c>
      <c r="C121">
        <v>107</v>
      </c>
      <c r="D121" s="13">
        <v>5.2631578947368418E-2</v>
      </c>
    </row>
    <row r="122" spans="1:4">
      <c r="A122" t="s">
        <v>12</v>
      </c>
      <c r="B122" t="s">
        <v>17</v>
      </c>
      <c r="C122">
        <v>117</v>
      </c>
      <c r="D122" s="13">
        <v>5.2631578947368418E-2</v>
      </c>
    </row>
    <row r="123" spans="1:4">
      <c r="A123" t="s">
        <v>12</v>
      </c>
      <c r="B123" t="s">
        <v>19</v>
      </c>
      <c r="C123">
        <v>210</v>
      </c>
      <c r="D123" s="13">
        <v>5.8823529411764705E-2</v>
      </c>
    </row>
    <row r="124" spans="1:4">
      <c r="A124" t="s">
        <v>12</v>
      </c>
      <c r="B124" t="s">
        <v>0</v>
      </c>
      <c r="C124">
        <v>223</v>
      </c>
      <c r="D124" s="13">
        <v>9.0909090909090912E-2</v>
      </c>
    </row>
    <row r="125" spans="1:4">
      <c r="A125" t="s">
        <v>12</v>
      </c>
      <c r="B125" t="s">
        <v>0</v>
      </c>
      <c r="C125">
        <v>278</v>
      </c>
      <c r="D125" s="13">
        <v>4.5454545454545456E-2</v>
      </c>
    </row>
    <row r="126" spans="1:4">
      <c r="A126" t="s">
        <v>12</v>
      </c>
      <c r="B126" t="s">
        <v>21</v>
      </c>
      <c r="C126">
        <v>152</v>
      </c>
      <c r="D126" s="13">
        <v>2.5000000000000001E-2</v>
      </c>
    </row>
    <row r="127" spans="1:4">
      <c r="A127" t="s">
        <v>12</v>
      </c>
      <c r="B127" t="s">
        <v>24</v>
      </c>
      <c r="C127">
        <v>200</v>
      </c>
      <c r="D127" s="13">
        <v>0.1</v>
      </c>
    </row>
    <row r="128" spans="1:4">
      <c r="A128" t="s">
        <v>12</v>
      </c>
      <c r="B128" t="s">
        <v>24</v>
      </c>
      <c r="C128">
        <v>206</v>
      </c>
      <c r="D128" s="13">
        <v>0.1</v>
      </c>
    </row>
    <row r="129" spans="1:4">
      <c r="A129" t="s">
        <v>12</v>
      </c>
      <c r="B129" t="s">
        <v>25</v>
      </c>
      <c r="C129">
        <v>260</v>
      </c>
      <c r="D129" s="13">
        <v>2.7777777777777776E-2</v>
      </c>
    </row>
    <row r="130" spans="1:4">
      <c r="A130" t="s">
        <v>12</v>
      </c>
      <c r="B130" t="s">
        <v>25</v>
      </c>
      <c r="C130">
        <v>262</v>
      </c>
      <c r="D130" s="13">
        <v>2.7777777777777776E-2</v>
      </c>
    </row>
    <row r="131" spans="1:4">
      <c r="A131" t="s">
        <v>29</v>
      </c>
      <c r="B131" t="s">
        <v>13</v>
      </c>
      <c r="C131">
        <v>154</v>
      </c>
      <c r="D131" s="13">
        <v>2.5000000000000001E-2</v>
      </c>
    </row>
    <row r="132" spans="1:4">
      <c r="A132" t="s">
        <v>29</v>
      </c>
      <c r="B132" t="s">
        <v>15</v>
      </c>
      <c r="C132">
        <v>226</v>
      </c>
      <c r="D132" s="13">
        <v>0.16666666666666666</v>
      </c>
    </row>
    <row r="133" spans="1:4">
      <c r="A133" t="s">
        <v>29</v>
      </c>
      <c r="B133" t="s">
        <v>15</v>
      </c>
      <c r="C133">
        <v>258</v>
      </c>
      <c r="D133" s="13">
        <v>2.7777777777777776E-2</v>
      </c>
    </row>
    <row r="134" spans="1:4">
      <c r="A134" t="s">
        <v>29</v>
      </c>
      <c r="B134" t="s">
        <v>17</v>
      </c>
      <c r="C134">
        <v>112</v>
      </c>
      <c r="D134" s="13">
        <v>2.5000000000000001E-2</v>
      </c>
    </row>
    <row r="135" spans="1:4">
      <c r="A135" t="s">
        <v>29</v>
      </c>
      <c r="B135" t="s">
        <v>17</v>
      </c>
      <c r="C135">
        <v>130</v>
      </c>
      <c r="D135" s="13">
        <v>2.5000000000000001E-2</v>
      </c>
    </row>
    <row r="136" spans="1:4">
      <c r="A136" t="s">
        <v>29</v>
      </c>
      <c r="B136" t="s">
        <v>17</v>
      </c>
      <c r="C136">
        <v>140</v>
      </c>
      <c r="D136" s="13">
        <v>2.5000000000000001E-2</v>
      </c>
    </row>
    <row r="137" spans="1:4">
      <c r="A137" t="s">
        <v>29</v>
      </c>
      <c r="B137" t="s">
        <v>19</v>
      </c>
      <c r="C137">
        <v>164</v>
      </c>
      <c r="D137" s="13">
        <v>2.5000000000000001E-2</v>
      </c>
    </row>
    <row r="138" spans="1:4">
      <c r="A138" t="s">
        <v>29</v>
      </c>
      <c r="B138" t="s">
        <v>19</v>
      </c>
      <c r="C138">
        <v>168</v>
      </c>
      <c r="D138" s="13">
        <v>2.5000000000000001E-2</v>
      </c>
    </row>
    <row r="139" spans="1:4">
      <c r="A139" t="s">
        <v>29</v>
      </c>
      <c r="B139" t="s">
        <v>0</v>
      </c>
      <c r="C139">
        <v>221</v>
      </c>
      <c r="D139" s="13">
        <v>0.14285714285714285</v>
      </c>
    </row>
    <row r="140" spans="1:4">
      <c r="A140" t="s">
        <v>29</v>
      </c>
      <c r="B140" t="s">
        <v>21</v>
      </c>
      <c r="C140">
        <v>164</v>
      </c>
      <c r="D140" s="13">
        <v>5.2631578947368418E-2</v>
      </c>
    </row>
    <row r="141" spans="1:4">
      <c r="A141" t="s">
        <v>29</v>
      </c>
      <c r="B141" t="s">
        <v>22</v>
      </c>
      <c r="C141">
        <v>113</v>
      </c>
      <c r="D141" s="13">
        <v>2.9411764705882353E-2</v>
      </c>
    </row>
    <row r="142" spans="1:4">
      <c r="A142" t="s">
        <v>29</v>
      </c>
      <c r="B142" t="s">
        <v>23</v>
      </c>
      <c r="C142">
        <v>186</v>
      </c>
      <c r="D142" s="13">
        <v>6.25E-2</v>
      </c>
    </row>
    <row r="143" spans="1:4">
      <c r="A143" t="s">
        <v>29</v>
      </c>
      <c r="B143" t="s">
        <v>23</v>
      </c>
      <c r="C143">
        <v>210</v>
      </c>
      <c r="D143" s="13">
        <v>3.125E-2</v>
      </c>
    </row>
    <row r="144" spans="1:4">
      <c r="A144" t="s">
        <v>29</v>
      </c>
      <c r="B144" t="s">
        <v>25</v>
      </c>
      <c r="C144">
        <v>286</v>
      </c>
      <c r="D144" s="13">
        <v>2.6315789473684209E-2</v>
      </c>
    </row>
    <row r="145" spans="1:4">
      <c r="A145" t="s">
        <v>29</v>
      </c>
      <c r="B145" t="s">
        <v>25</v>
      </c>
      <c r="C145">
        <v>300</v>
      </c>
      <c r="D145" s="13">
        <v>2.6315789473684209E-2</v>
      </c>
    </row>
    <row r="146" spans="1:4">
      <c r="A146" t="s">
        <v>10</v>
      </c>
      <c r="B146" t="s">
        <v>13</v>
      </c>
      <c r="C146">
        <v>273</v>
      </c>
      <c r="D146" s="13">
        <v>2.5000000000000001E-2</v>
      </c>
    </row>
    <row r="147" spans="1:4">
      <c r="A147" t="s">
        <v>10</v>
      </c>
      <c r="B147" t="s">
        <v>15</v>
      </c>
      <c r="C147">
        <v>212</v>
      </c>
      <c r="D147" s="13">
        <v>2.6315789473684209E-2</v>
      </c>
    </row>
    <row r="148" spans="1:4">
      <c r="A148" t="s">
        <v>10</v>
      </c>
      <c r="B148" t="s">
        <v>17</v>
      </c>
      <c r="C148">
        <v>131</v>
      </c>
      <c r="D148" s="13">
        <v>2.6315789473684209E-2</v>
      </c>
    </row>
    <row r="149" spans="1:4">
      <c r="A149" t="s">
        <v>10</v>
      </c>
      <c r="B149" t="s">
        <v>17</v>
      </c>
      <c r="C149">
        <v>166</v>
      </c>
      <c r="D149" s="13">
        <v>5.2631578947368418E-2</v>
      </c>
    </row>
    <row r="150" spans="1:4">
      <c r="A150" t="s">
        <v>10</v>
      </c>
      <c r="B150" t="s">
        <v>17</v>
      </c>
      <c r="C150">
        <v>182</v>
      </c>
      <c r="D150" s="13">
        <v>2.6315789473684209E-2</v>
      </c>
    </row>
    <row r="151" spans="1:4">
      <c r="A151" t="s">
        <v>10</v>
      </c>
      <c r="B151" t="s">
        <v>18</v>
      </c>
      <c r="C151">
        <v>268</v>
      </c>
      <c r="D151" s="13">
        <v>2.6315789473684209E-2</v>
      </c>
    </row>
    <row r="152" spans="1:4">
      <c r="A152" t="s">
        <v>10</v>
      </c>
      <c r="B152" t="s">
        <v>18</v>
      </c>
      <c r="C152">
        <v>278</v>
      </c>
      <c r="D152" s="13">
        <v>2.6315789473684209E-2</v>
      </c>
    </row>
    <row r="153" spans="1:4">
      <c r="A153" t="s">
        <v>10</v>
      </c>
      <c r="B153" t="s">
        <v>18</v>
      </c>
      <c r="C153">
        <v>282</v>
      </c>
      <c r="D153" s="13">
        <v>2.6315789473684209E-2</v>
      </c>
    </row>
    <row r="154" spans="1:4">
      <c r="A154" t="s">
        <v>10</v>
      </c>
      <c r="B154" t="s">
        <v>19</v>
      </c>
      <c r="C154">
        <v>162</v>
      </c>
      <c r="D154" s="13">
        <v>2.6315789473684209E-2</v>
      </c>
    </row>
    <row r="155" spans="1:4">
      <c r="A155" t="s">
        <v>10</v>
      </c>
      <c r="B155" t="s">
        <v>19</v>
      </c>
      <c r="C155">
        <v>198</v>
      </c>
      <c r="D155" s="13">
        <v>2.6315789473684209E-2</v>
      </c>
    </row>
    <row r="156" spans="1:4">
      <c r="A156" t="s">
        <v>10</v>
      </c>
      <c r="B156" t="s">
        <v>19</v>
      </c>
      <c r="C156">
        <v>201</v>
      </c>
      <c r="D156" s="13">
        <v>2.6315789473684209E-2</v>
      </c>
    </row>
    <row r="157" spans="1:4">
      <c r="A157" t="s">
        <v>10</v>
      </c>
      <c r="B157" t="s">
        <v>19</v>
      </c>
      <c r="C157">
        <v>204</v>
      </c>
      <c r="D157" s="13">
        <v>2.6315789473684209E-2</v>
      </c>
    </row>
    <row r="158" spans="1:4">
      <c r="A158" t="s">
        <v>10</v>
      </c>
      <c r="B158" t="s">
        <v>20</v>
      </c>
      <c r="C158">
        <v>214</v>
      </c>
      <c r="D158" s="13">
        <v>2.7777777777777776E-2</v>
      </c>
    </row>
    <row r="159" spans="1:4">
      <c r="A159" t="s">
        <v>10</v>
      </c>
      <c r="B159" t="s">
        <v>20</v>
      </c>
      <c r="C159">
        <v>276</v>
      </c>
      <c r="D159" s="13">
        <v>5.5555555555555552E-2</v>
      </c>
    </row>
    <row r="160" spans="1:4">
      <c r="A160" t="s">
        <v>10</v>
      </c>
      <c r="B160" t="s">
        <v>0</v>
      </c>
      <c r="C160">
        <v>268</v>
      </c>
      <c r="D160" s="13">
        <v>6.6666666666666666E-2</v>
      </c>
    </row>
    <row r="161" spans="1:4">
      <c r="A161" t="s">
        <v>10</v>
      </c>
      <c r="B161" t="s">
        <v>0</v>
      </c>
      <c r="C161">
        <v>275</v>
      </c>
      <c r="D161" s="13">
        <v>3.3333333333333333E-2</v>
      </c>
    </row>
    <row r="162" spans="1:4">
      <c r="A162" t="s">
        <v>10</v>
      </c>
      <c r="B162" t="s">
        <v>21</v>
      </c>
      <c r="C162">
        <v>94</v>
      </c>
      <c r="D162" s="13">
        <v>2.5000000000000001E-2</v>
      </c>
    </row>
    <row r="163" spans="1:4">
      <c r="A163" t="s">
        <v>10</v>
      </c>
      <c r="B163" t="s">
        <v>21</v>
      </c>
      <c r="C163">
        <v>125</v>
      </c>
      <c r="D163" s="13">
        <v>2.5000000000000001E-2</v>
      </c>
    </row>
    <row r="164" spans="1:4">
      <c r="A164" t="s">
        <v>10</v>
      </c>
      <c r="B164" t="s">
        <v>21</v>
      </c>
      <c r="C164">
        <v>137</v>
      </c>
      <c r="D164" s="13">
        <v>2.5000000000000001E-2</v>
      </c>
    </row>
    <row r="165" spans="1:4">
      <c r="A165" t="s">
        <v>10</v>
      </c>
      <c r="B165" t="s">
        <v>22</v>
      </c>
      <c r="C165">
        <v>182</v>
      </c>
      <c r="D165" s="13">
        <v>2.5000000000000001E-2</v>
      </c>
    </row>
    <row r="166" spans="1:4">
      <c r="A166" t="s">
        <v>10</v>
      </c>
      <c r="B166" t="s">
        <v>22</v>
      </c>
      <c r="C166">
        <v>186</v>
      </c>
      <c r="D166" s="13">
        <v>0.05</v>
      </c>
    </row>
    <row r="167" spans="1:4">
      <c r="A167" t="s">
        <v>10</v>
      </c>
      <c r="B167" t="s">
        <v>23</v>
      </c>
      <c r="C167">
        <v>190</v>
      </c>
      <c r="D167" s="13">
        <v>2.5000000000000001E-2</v>
      </c>
    </row>
    <row r="168" spans="1:4">
      <c r="A168" t="s">
        <v>10</v>
      </c>
      <c r="B168" t="s">
        <v>23</v>
      </c>
      <c r="C168">
        <v>194</v>
      </c>
      <c r="D168" s="13">
        <v>2.5000000000000001E-2</v>
      </c>
    </row>
    <row r="169" spans="1:4">
      <c r="A169" t="s">
        <v>10</v>
      </c>
      <c r="B169" t="s">
        <v>23</v>
      </c>
      <c r="C169">
        <v>199</v>
      </c>
      <c r="D169" s="13">
        <v>2.5000000000000001E-2</v>
      </c>
    </row>
    <row r="170" spans="1:4">
      <c r="A170" t="s">
        <v>10</v>
      </c>
      <c r="B170" t="s">
        <v>23</v>
      </c>
      <c r="C170">
        <v>206</v>
      </c>
      <c r="D170" s="13">
        <v>2.5000000000000001E-2</v>
      </c>
    </row>
    <row r="171" spans="1:4">
      <c r="A171" t="s">
        <v>10</v>
      </c>
      <c r="B171" t="s">
        <v>23</v>
      </c>
      <c r="C171">
        <v>276</v>
      </c>
      <c r="D171" s="13">
        <v>0.05</v>
      </c>
    </row>
    <row r="172" spans="1:4">
      <c r="A172" t="s">
        <v>10</v>
      </c>
      <c r="B172" t="s">
        <v>25</v>
      </c>
      <c r="C172">
        <v>276</v>
      </c>
      <c r="D172" s="13">
        <v>0.05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Hoja1</vt:lpstr>
      <vt:lpstr>AFP</vt:lpstr>
      <vt:lpstr>AGL</vt:lpstr>
      <vt:lpstr>AFL</vt:lpstr>
      <vt:lpstr>HFP</vt:lpstr>
      <vt:lpstr>HFL</vt:lpstr>
      <vt:lpstr>APT</vt:lpstr>
      <vt:lpstr>ALI</vt:lpstr>
      <vt:lpstr>PAS</vt:lpstr>
      <vt:lpstr>PAL</vt:lpstr>
      <vt:lpstr>HW</vt:lpstr>
      <vt:lpstr>HWS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Riesgo</dc:creator>
  <cp:lastModifiedBy>Ana Riesgo</cp:lastModifiedBy>
  <dcterms:created xsi:type="dcterms:W3CDTF">2014-12-05T11:23:40Z</dcterms:created>
  <dcterms:modified xsi:type="dcterms:W3CDTF">2014-12-05T16:44:41Z</dcterms:modified>
</cp:coreProperties>
</file>