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06" yWindow="120" windowWidth="15480" windowHeight="11100" activeTab="0"/>
  </bookViews>
  <sheets>
    <sheet name="G.∆14C" sheetId="1" r:id="rId1"/>
    <sheet name="G.age" sheetId="2" r:id="rId2"/>
    <sheet name="G.LGM" sheetId="3" r:id="rId3"/>
    <sheet name="G.LH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<sst xmlns="http://schemas.openxmlformats.org/spreadsheetml/2006/main" count="17" uniqueCount="14">
  <si>
    <t>1998 Atmospheric delta 14C and radiocarbon ages from</t>
  </si>
  <si>
    <t>Stuiver, M et al., 1998, Radiocarbon 40</t>
  </si>
  <si>
    <t>Cal. Age</t>
  </si>
  <si>
    <t>Delta 14C</t>
  </si>
  <si>
    <t>Sigma</t>
  </si>
  <si>
    <t>Error</t>
  </si>
  <si>
    <t>YR BP</t>
  </si>
  <si>
    <t xml:space="preserve">per mil  </t>
  </si>
  <si>
    <t>per mil</t>
  </si>
  <si>
    <t>YR</t>
  </si>
  <si>
    <t>moyenne=</t>
  </si>
  <si>
    <t>14C age atm</t>
  </si>
  <si>
    <t>14C age atm+</t>
  </si>
  <si>
    <t>14C age atm-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</si>
</sst>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.75"/>
      <name val="Geneva"/>
      <family val="0"/>
    </font>
    <font>
      <b/>
      <sz val="8.75"/>
      <name val="Geneva"/>
      <family val="0"/>
    </font>
    <font>
      <sz val="9"/>
      <color indexed="12"/>
      <name val="Geneva"/>
      <family val="0"/>
    </font>
    <font>
      <b/>
      <sz val="10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Atmospheric Delta 14C, per mil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8575"/>
          <c:w val="0.8155"/>
          <c:h val="0.843"/>
        </c:manualLayout>
      </c:layout>
      <c:scatterChart>
        <c:scatterStyle val="line"/>
        <c:varyColors val="0"/>
        <c:ser>
          <c:idx val="0"/>
          <c:order val="0"/>
          <c:tx>
            <c:strRef>
              <c:f>DATA!$B$5:$B$6</c:f>
              <c:strCache>
                <c:ptCount val="1"/>
                <c:pt idx="0">
                  <c:v>Delta 14C per mil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DATA!$B$7:$B$1544</c:f>
              <c:numCache>
                <c:ptCount val="1538"/>
                <c:pt idx="0">
                  <c:v>-0.6</c:v>
                </c:pt>
                <c:pt idx="1">
                  <c:v>-22.9</c:v>
                </c:pt>
                <c:pt idx="2">
                  <c:v>-17.8</c:v>
                </c:pt>
                <c:pt idx="3">
                  <c:v>-14.2</c:v>
                </c:pt>
                <c:pt idx="4">
                  <c:v>-9.5</c:v>
                </c:pt>
                <c:pt idx="5">
                  <c:v>-4.6</c:v>
                </c:pt>
                <c:pt idx="6">
                  <c:v>-3.5</c:v>
                </c:pt>
                <c:pt idx="7">
                  <c:v>-4.8</c:v>
                </c:pt>
                <c:pt idx="8">
                  <c:v>-5.6</c:v>
                </c:pt>
                <c:pt idx="9">
                  <c:v>-4.5</c:v>
                </c:pt>
                <c:pt idx="10">
                  <c:v>-3.7</c:v>
                </c:pt>
                <c:pt idx="11">
                  <c:v>-1.8</c:v>
                </c:pt>
                <c:pt idx="12">
                  <c:v>-0.5</c:v>
                </c:pt>
                <c:pt idx="13">
                  <c:v>2.6</c:v>
                </c:pt>
                <c:pt idx="14">
                  <c:v>2.8</c:v>
                </c:pt>
                <c:pt idx="15">
                  <c:v>-2</c:v>
                </c:pt>
                <c:pt idx="16">
                  <c:v>-6.5</c:v>
                </c:pt>
                <c:pt idx="17">
                  <c:v>-7.1</c:v>
                </c:pt>
                <c:pt idx="18">
                  <c:v>0.1</c:v>
                </c:pt>
                <c:pt idx="19">
                  <c:v>0.9</c:v>
                </c:pt>
                <c:pt idx="20">
                  <c:v>3.8</c:v>
                </c:pt>
                <c:pt idx="21">
                  <c:v>4.1</c:v>
                </c:pt>
                <c:pt idx="22">
                  <c:v>6.8</c:v>
                </c:pt>
                <c:pt idx="23">
                  <c:v>12.9</c:v>
                </c:pt>
                <c:pt idx="24">
                  <c:v>16.6</c:v>
                </c:pt>
                <c:pt idx="25">
                  <c:v>16.6</c:v>
                </c:pt>
                <c:pt idx="26">
                  <c:v>16.5</c:v>
                </c:pt>
                <c:pt idx="27">
                  <c:v>14.8</c:v>
                </c:pt>
                <c:pt idx="28">
                  <c:v>11.7</c:v>
                </c:pt>
                <c:pt idx="29">
                  <c:v>8.2</c:v>
                </c:pt>
                <c:pt idx="30">
                  <c:v>5.4</c:v>
                </c:pt>
                <c:pt idx="31">
                  <c:v>3.3</c:v>
                </c:pt>
                <c:pt idx="32">
                  <c:v>-0.6</c:v>
                </c:pt>
                <c:pt idx="33">
                  <c:v>-2.4</c:v>
                </c:pt>
                <c:pt idx="34">
                  <c:v>-3.4</c:v>
                </c:pt>
                <c:pt idx="35">
                  <c:v>-3.9</c:v>
                </c:pt>
                <c:pt idx="36">
                  <c:v>0.4</c:v>
                </c:pt>
                <c:pt idx="37">
                  <c:v>2.5</c:v>
                </c:pt>
                <c:pt idx="38">
                  <c:v>4.1</c:v>
                </c:pt>
                <c:pt idx="39">
                  <c:v>5.7</c:v>
                </c:pt>
                <c:pt idx="40">
                  <c:v>8</c:v>
                </c:pt>
                <c:pt idx="41">
                  <c:v>10.3</c:v>
                </c:pt>
                <c:pt idx="42">
                  <c:v>12.7</c:v>
                </c:pt>
                <c:pt idx="43">
                  <c:v>11.4</c:v>
                </c:pt>
                <c:pt idx="44">
                  <c:v>8.8</c:v>
                </c:pt>
                <c:pt idx="45">
                  <c:v>9.7</c:v>
                </c:pt>
                <c:pt idx="46">
                  <c:v>11.3</c:v>
                </c:pt>
                <c:pt idx="47">
                  <c:v>9.9</c:v>
                </c:pt>
                <c:pt idx="48">
                  <c:v>8.4</c:v>
                </c:pt>
                <c:pt idx="49">
                  <c:v>8.4</c:v>
                </c:pt>
                <c:pt idx="50">
                  <c:v>9.5</c:v>
                </c:pt>
                <c:pt idx="51">
                  <c:v>7.7</c:v>
                </c:pt>
                <c:pt idx="52">
                  <c:v>2.7</c:v>
                </c:pt>
                <c:pt idx="53">
                  <c:v>0.9</c:v>
                </c:pt>
                <c:pt idx="54">
                  <c:v>-0.4</c:v>
                </c:pt>
                <c:pt idx="55">
                  <c:v>-2.9</c:v>
                </c:pt>
                <c:pt idx="56">
                  <c:v>-6.5</c:v>
                </c:pt>
                <c:pt idx="57">
                  <c:v>-10</c:v>
                </c:pt>
                <c:pt idx="58">
                  <c:v>-12.8</c:v>
                </c:pt>
                <c:pt idx="59">
                  <c:v>-6.9</c:v>
                </c:pt>
                <c:pt idx="60">
                  <c:v>-5.8</c:v>
                </c:pt>
                <c:pt idx="61">
                  <c:v>-1.2</c:v>
                </c:pt>
                <c:pt idx="62">
                  <c:v>3.8</c:v>
                </c:pt>
                <c:pt idx="63">
                  <c:v>-0.1</c:v>
                </c:pt>
                <c:pt idx="64">
                  <c:v>-0.5</c:v>
                </c:pt>
                <c:pt idx="65">
                  <c:v>0.3</c:v>
                </c:pt>
                <c:pt idx="66">
                  <c:v>-6.1</c:v>
                </c:pt>
                <c:pt idx="67">
                  <c:v>-8.7</c:v>
                </c:pt>
                <c:pt idx="68">
                  <c:v>-13.9</c:v>
                </c:pt>
                <c:pt idx="69">
                  <c:v>-13.5</c:v>
                </c:pt>
                <c:pt idx="70">
                  <c:v>-15.7</c:v>
                </c:pt>
                <c:pt idx="71">
                  <c:v>-14.7</c:v>
                </c:pt>
                <c:pt idx="72">
                  <c:v>-14.9</c:v>
                </c:pt>
                <c:pt idx="73">
                  <c:v>-12.5</c:v>
                </c:pt>
                <c:pt idx="74">
                  <c:v>-15.9</c:v>
                </c:pt>
                <c:pt idx="75">
                  <c:v>-18</c:v>
                </c:pt>
                <c:pt idx="76">
                  <c:v>-14.9</c:v>
                </c:pt>
                <c:pt idx="77">
                  <c:v>-16.6</c:v>
                </c:pt>
                <c:pt idx="78">
                  <c:v>-16.2</c:v>
                </c:pt>
                <c:pt idx="79">
                  <c:v>-13.2</c:v>
                </c:pt>
                <c:pt idx="80">
                  <c:v>-19.4</c:v>
                </c:pt>
                <c:pt idx="81">
                  <c:v>-21.9</c:v>
                </c:pt>
                <c:pt idx="82">
                  <c:v>-14.1</c:v>
                </c:pt>
                <c:pt idx="83">
                  <c:v>-13.8</c:v>
                </c:pt>
                <c:pt idx="84">
                  <c:v>-16.3</c:v>
                </c:pt>
                <c:pt idx="85">
                  <c:v>-15.3</c:v>
                </c:pt>
                <c:pt idx="86">
                  <c:v>-13.2</c:v>
                </c:pt>
                <c:pt idx="87">
                  <c:v>-9.8</c:v>
                </c:pt>
                <c:pt idx="88">
                  <c:v>-6.8</c:v>
                </c:pt>
                <c:pt idx="89">
                  <c:v>-7.3</c:v>
                </c:pt>
                <c:pt idx="90">
                  <c:v>-6.8</c:v>
                </c:pt>
                <c:pt idx="91">
                  <c:v>-5.5</c:v>
                </c:pt>
                <c:pt idx="92">
                  <c:v>-8.6</c:v>
                </c:pt>
                <c:pt idx="93">
                  <c:v>-9.8</c:v>
                </c:pt>
                <c:pt idx="94">
                  <c:v>-16.3</c:v>
                </c:pt>
                <c:pt idx="95">
                  <c:v>-13.4</c:v>
                </c:pt>
                <c:pt idx="96">
                  <c:v>-16</c:v>
                </c:pt>
                <c:pt idx="97">
                  <c:v>-16</c:v>
                </c:pt>
                <c:pt idx="98">
                  <c:v>-19.6</c:v>
                </c:pt>
                <c:pt idx="99">
                  <c:v>-18</c:v>
                </c:pt>
                <c:pt idx="100">
                  <c:v>-19.8</c:v>
                </c:pt>
                <c:pt idx="101">
                  <c:v>-18.4</c:v>
                </c:pt>
                <c:pt idx="102">
                  <c:v>-19.1</c:v>
                </c:pt>
                <c:pt idx="103">
                  <c:v>-17.9</c:v>
                </c:pt>
                <c:pt idx="104">
                  <c:v>-12.1</c:v>
                </c:pt>
                <c:pt idx="105">
                  <c:v>-10.3</c:v>
                </c:pt>
                <c:pt idx="106">
                  <c:v>-13.9</c:v>
                </c:pt>
                <c:pt idx="107">
                  <c:v>-18.2</c:v>
                </c:pt>
                <c:pt idx="108">
                  <c:v>-18.3</c:v>
                </c:pt>
                <c:pt idx="109">
                  <c:v>-17.4</c:v>
                </c:pt>
                <c:pt idx="110">
                  <c:v>-17.3</c:v>
                </c:pt>
                <c:pt idx="111">
                  <c:v>-16.3</c:v>
                </c:pt>
                <c:pt idx="112">
                  <c:v>-13</c:v>
                </c:pt>
                <c:pt idx="113">
                  <c:v>-13.2</c:v>
                </c:pt>
                <c:pt idx="114">
                  <c:v>-12.1</c:v>
                </c:pt>
                <c:pt idx="115">
                  <c:v>-11.8</c:v>
                </c:pt>
                <c:pt idx="116">
                  <c:v>-12</c:v>
                </c:pt>
                <c:pt idx="117">
                  <c:v>-6.2</c:v>
                </c:pt>
                <c:pt idx="118">
                  <c:v>-13.4</c:v>
                </c:pt>
                <c:pt idx="119">
                  <c:v>-15.7</c:v>
                </c:pt>
                <c:pt idx="120">
                  <c:v>-16.7</c:v>
                </c:pt>
                <c:pt idx="121">
                  <c:v>-12.1</c:v>
                </c:pt>
                <c:pt idx="122">
                  <c:v>-8.8</c:v>
                </c:pt>
                <c:pt idx="123">
                  <c:v>-8.3</c:v>
                </c:pt>
                <c:pt idx="124">
                  <c:v>-10.2</c:v>
                </c:pt>
                <c:pt idx="125">
                  <c:v>-10.6</c:v>
                </c:pt>
                <c:pt idx="126">
                  <c:v>-6.4</c:v>
                </c:pt>
                <c:pt idx="127">
                  <c:v>-11.1</c:v>
                </c:pt>
                <c:pt idx="128">
                  <c:v>-11.3</c:v>
                </c:pt>
                <c:pt idx="129">
                  <c:v>-11.6</c:v>
                </c:pt>
                <c:pt idx="130">
                  <c:v>-17.1</c:v>
                </c:pt>
                <c:pt idx="131">
                  <c:v>-17.8</c:v>
                </c:pt>
                <c:pt idx="132">
                  <c:v>-21.6</c:v>
                </c:pt>
                <c:pt idx="133">
                  <c:v>-18.3</c:v>
                </c:pt>
                <c:pt idx="134">
                  <c:v>-20.5</c:v>
                </c:pt>
                <c:pt idx="135">
                  <c:v>-18.7</c:v>
                </c:pt>
                <c:pt idx="136">
                  <c:v>-23.1</c:v>
                </c:pt>
                <c:pt idx="137">
                  <c:v>-20.5</c:v>
                </c:pt>
                <c:pt idx="138">
                  <c:v>-20</c:v>
                </c:pt>
                <c:pt idx="139">
                  <c:v>-18.3</c:v>
                </c:pt>
                <c:pt idx="140">
                  <c:v>-20.3</c:v>
                </c:pt>
                <c:pt idx="141">
                  <c:v>-17.3</c:v>
                </c:pt>
                <c:pt idx="142">
                  <c:v>-22.3</c:v>
                </c:pt>
                <c:pt idx="143">
                  <c:v>-24.7</c:v>
                </c:pt>
                <c:pt idx="144">
                  <c:v>-21.8</c:v>
                </c:pt>
                <c:pt idx="145">
                  <c:v>-21.2</c:v>
                </c:pt>
                <c:pt idx="146">
                  <c:v>-19.5</c:v>
                </c:pt>
                <c:pt idx="147">
                  <c:v>-18.7</c:v>
                </c:pt>
                <c:pt idx="148">
                  <c:v>-16</c:v>
                </c:pt>
                <c:pt idx="149">
                  <c:v>-16.3</c:v>
                </c:pt>
                <c:pt idx="150">
                  <c:v>-16</c:v>
                </c:pt>
                <c:pt idx="151">
                  <c:v>-12.8</c:v>
                </c:pt>
                <c:pt idx="152">
                  <c:v>-13.8</c:v>
                </c:pt>
                <c:pt idx="153">
                  <c:v>-17.3</c:v>
                </c:pt>
                <c:pt idx="154">
                  <c:v>-19.1</c:v>
                </c:pt>
                <c:pt idx="155">
                  <c:v>-20.1</c:v>
                </c:pt>
                <c:pt idx="156">
                  <c:v>-20</c:v>
                </c:pt>
                <c:pt idx="157">
                  <c:v>-20.2</c:v>
                </c:pt>
                <c:pt idx="158">
                  <c:v>-22.4</c:v>
                </c:pt>
                <c:pt idx="159">
                  <c:v>-18.3</c:v>
                </c:pt>
                <c:pt idx="160">
                  <c:v>-18.3</c:v>
                </c:pt>
                <c:pt idx="161">
                  <c:v>-17</c:v>
                </c:pt>
                <c:pt idx="162">
                  <c:v>-20.1</c:v>
                </c:pt>
                <c:pt idx="163">
                  <c:v>-18.4</c:v>
                </c:pt>
                <c:pt idx="164">
                  <c:v>-22.5</c:v>
                </c:pt>
                <c:pt idx="165">
                  <c:v>-21.2</c:v>
                </c:pt>
                <c:pt idx="166">
                  <c:v>-15.3</c:v>
                </c:pt>
                <c:pt idx="167">
                  <c:v>-17.1</c:v>
                </c:pt>
                <c:pt idx="168">
                  <c:v>-11.4</c:v>
                </c:pt>
                <c:pt idx="169">
                  <c:v>-8.9</c:v>
                </c:pt>
                <c:pt idx="170">
                  <c:v>-15</c:v>
                </c:pt>
                <c:pt idx="171">
                  <c:v>-14.1</c:v>
                </c:pt>
                <c:pt idx="172">
                  <c:v>-18.1</c:v>
                </c:pt>
                <c:pt idx="173">
                  <c:v>-17.5</c:v>
                </c:pt>
                <c:pt idx="174">
                  <c:v>-17.9</c:v>
                </c:pt>
                <c:pt idx="175">
                  <c:v>-18.6</c:v>
                </c:pt>
                <c:pt idx="176">
                  <c:v>-16.6</c:v>
                </c:pt>
                <c:pt idx="177">
                  <c:v>-13.9</c:v>
                </c:pt>
                <c:pt idx="178">
                  <c:v>-13.9</c:v>
                </c:pt>
                <c:pt idx="179">
                  <c:v>-13.7</c:v>
                </c:pt>
                <c:pt idx="180">
                  <c:v>-11.6</c:v>
                </c:pt>
                <c:pt idx="181">
                  <c:v>-9.9</c:v>
                </c:pt>
                <c:pt idx="182">
                  <c:v>-9.1</c:v>
                </c:pt>
                <c:pt idx="183">
                  <c:v>-15.2</c:v>
                </c:pt>
                <c:pt idx="184">
                  <c:v>-15.6</c:v>
                </c:pt>
                <c:pt idx="185">
                  <c:v>-14.4</c:v>
                </c:pt>
                <c:pt idx="186">
                  <c:v>-10</c:v>
                </c:pt>
                <c:pt idx="187">
                  <c:v>-11.2</c:v>
                </c:pt>
                <c:pt idx="188">
                  <c:v>-13.4</c:v>
                </c:pt>
                <c:pt idx="189">
                  <c:v>-14.4</c:v>
                </c:pt>
                <c:pt idx="190">
                  <c:v>-14</c:v>
                </c:pt>
                <c:pt idx="191">
                  <c:v>-16.8</c:v>
                </c:pt>
                <c:pt idx="192">
                  <c:v>-10.8</c:v>
                </c:pt>
                <c:pt idx="193">
                  <c:v>-13.7</c:v>
                </c:pt>
                <c:pt idx="194">
                  <c:v>-15.1</c:v>
                </c:pt>
                <c:pt idx="195">
                  <c:v>-11.9</c:v>
                </c:pt>
                <c:pt idx="196">
                  <c:v>-17.8</c:v>
                </c:pt>
                <c:pt idx="197">
                  <c:v>-11.5</c:v>
                </c:pt>
                <c:pt idx="198">
                  <c:v>-14</c:v>
                </c:pt>
                <c:pt idx="199">
                  <c:v>-9.9</c:v>
                </c:pt>
                <c:pt idx="200">
                  <c:v>-13.6</c:v>
                </c:pt>
                <c:pt idx="201">
                  <c:v>-15.5</c:v>
                </c:pt>
                <c:pt idx="202">
                  <c:v>-15.8</c:v>
                </c:pt>
                <c:pt idx="203">
                  <c:v>-13.9</c:v>
                </c:pt>
                <c:pt idx="204">
                  <c:v>-10.9</c:v>
                </c:pt>
                <c:pt idx="205">
                  <c:v>-13.1</c:v>
                </c:pt>
                <c:pt idx="206">
                  <c:v>-11.8</c:v>
                </c:pt>
                <c:pt idx="207">
                  <c:v>-11.9</c:v>
                </c:pt>
                <c:pt idx="208">
                  <c:v>-12.9</c:v>
                </c:pt>
                <c:pt idx="209">
                  <c:v>-9.4</c:v>
                </c:pt>
                <c:pt idx="210">
                  <c:v>-8</c:v>
                </c:pt>
                <c:pt idx="211">
                  <c:v>-7.6</c:v>
                </c:pt>
                <c:pt idx="212">
                  <c:v>-7.3</c:v>
                </c:pt>
                <c:pt idx="213">
                  <c:v>-10.4</c:v>
                </c:pt>
                <c:pt idx="214">
                  <c:v>-10.9</c:v>
                </c:pt>
                <c:pt idx="215">
                  <c:v>-7</c:v>
                </c:pt>
                <c:pt idx="216">
                  <c:v>-12.6</c:v>
                </c:pt>
                <c:pt idx="217">
                  <c:v>-15.4</c:v>
                </c:pt>
                <c:pt idx="218">
                  <c:v>-8.5</c:v>
                </c:pt>
                <c:pt idx="219">
                  <c:v>-14.2</c:v>
                </c:pt>
                <c:pt idx="220">
                  <c:v>-11.9</c:v>
                </c:pt>
                <c:pt idx="221">
                  <c:v>-9.1</c:v>
                </c:pt>
                <c:pt idx="222">
                  <c:v>-13.8</c:v>
                </c:pt>
                <c:pt idx="223">
                  <c:v>-8.9</c:v>
                </c:pt>
                <c:pt idx="224">
                  <c:v>-7.6</c:v>
                </c:pt>
                <c:pt idx="225">
                  <c:v>-3.8</c:v>
                </c:pt>
                <c:pt idx="226">
                  <c:v>-1.9</c:v>
                </c:pt>
                <c:pt idx="227">
                  <c:v>-1.2</c:v>
                </c:pt>
                <c:pt idx="228">
                  <c:v>4.1</c:v>
                </c:pt>
                <c:pt idx="229">
                  <c:v>5.3</c:v>
                </c:pt>
                <c:pt idx="230">
                  <c:v>6</c:v>
                </c:pt>
                <c:pt idx="231">
                  <c:v>1.8</c:v>
                </c:pt>
                <c:pt idx="232">
                  <c:v>-1.1</c:v>
                </c:pt>
                <c:pt idx="233">
                  <c:v>0.5</c:v>
                </c:pt>
                <c:pt idx="234">
                  <c:v>-2</c:v>
                </c:pt>
                <c:pt idx="235">
                  <c:v>-5</c:v>
                </c:pt>
                <c:pt idx="236">
                  <c:v>-12.1</c:v>
                </c:pt>
                <c:pt idx="237">
                  <c:v>-17.7</c:v>
                </c:pt>
                <c:pt idx="238">
                  <c:v>-15</c:v>
                </c:pt>
                <c:pt idx="239">
                  <c:v>-15.7</c:v>
                </c:pt>
                <c:pt idx="240">
                  <c:v>-11.5</c:v>
                </c:pt>
                <c:pt idx="241">
                  <c:v>-13.4</c:v>
                </c:pt>
                <c:pt idx="242">
                  <c:v>-10.5</c:v>
                </c:pt>
                <c:pt idx="243">
                  <c:v>-7</c:v>
                </c:pt>
                <c:pt idx="244">
                  <c:v>-8.5</c:v>
                </c:pt>
                <c:pt idx="245">
                  <c:v>-6.7</c:v>
                </c:pt>
                <c:pt idx="246">
                  <c:v>-6</c:v>
                </c:pt>
                <c:pt idx="247">
                  <c:v>-4.8</c:v>
                </c:pt>
                <c:pt idx="248">
                  <c:v>-7.7</c:v>
                </c:pt>
                <c:pt idx="249">
                  <c:v>-3.7</c:v>
                </c:pt>
                <c:pt idx="250">
                  <c:v>-7.9</c:v>
                </c:pt>
                <c:pt idx="251">
                  <c:v>-7.1</c:v>
                </c:pt>
                <c:pt idx="252">
                  <c:v>-7.2</c:v>
                </c:pt>
                <c:pt idx="253">
                  <c:v>-5.8</c:v>
                </c:pt>
                <c:pt idx="254">
                  <c:v>-1.9</c:v>
                </c:pt>
                <c:pt idx="255">
                  <c:v>-4</c:v>
                </c:pt>
                <c:pt idx="256">
                  <c:v>-3.9</c:v>
                </c:pt>
                <c:pt idx="257">
                  <c:v>-0.5</c:v>
                </c:pt>
                <c:pt idx="258">
                  <c:v>0.2</c:v>
                </c:pt>
                <c:pt idx="259">
                  <c:v>2.4</c:v>
                </c:pt>
                <c:pt idx="260">
                  <c:v>5.1</c:v>
                </c:pt>
                <c:pt idx="261">
                  <c:v>7.5</c:v>
                </c:pt>
                <c:pt idx="262">
                  <c:v>6.4</c:v>
                </c:pt>
                <c:pt idx="263">
                  <c:v>3.2</c:v>
                </c:pt>
                <c:pt idx="264">
                  <c:v>10.5</c:v>
                </c:pt>
                <c:pt idx="265">
                  <c:v>12.5</c:v>
                </c:pt>
                <c:pt idx="266">
                  <c:v>15.1</c:v>
                </c:pt>
                <c:pt idx="267">
                  <c:v>16</c:v>
                </c:pt>
                <c:pt idx="268">
                  <c:v>18.1</c:v>
                </c:pt>
                <c:pt idx="269">
                  <c:v>19.4</c:v>
                </c:pt>
                <c:pt idx="270">
                  <c:v>20.4</c:v>
                </c:pt>
                <c:pt idx="271">
                  <c:v>21.7</c:v>
                </c:pt>
                <c:pt idx="272">
                  <c:v>12.7</c:v>
                </c:pt>
                <c:pt idx="273">
                  <c:v>13.9</c:v>
                </c:pt>
                <c:pt idx="274">
                  <c:v>14</c:v>
                </c:pt>
                <c:pt idx="275">
                  <c:v>10.3</c:v>
                </c:pt>
                <c:pt idx="276">
                  <c:v>3.5</c:v>
                </c:pt>
                <c:pt idx="277">
                  <c:v>2.6</c:v>
                </c:pt>
                <c:pt idx="278">
                  <c:v>2.8</c:v>
                </c:pt>
                <c:pt idx="279">
                  <c:v>-2.4</c:v>
                </c:pt>
                <c:pt idx="280">
                  <c:v>-3.2</c:v>
                </c:pt>
                <c:pt idx="281">
                  <c:v>-1.5</c:v>
                </c:pt>
                <c:pt idx="282">
                  <c:v>-0.9</c:v>
                </c:pt>
                <c:pt idx="283">
                  <c:v>0.5</c:v>
                </c:pt>
                <c:pt idx="284">
                  <c:v>4.7</c:v>
                </c:pt>
                <c:pt idx="285">
                  <c:v>3.5</c:v>
                </c:pt>
                <c:pt idx="286">
                  <c:v>0.1</c:v>
                </c:pt>
                <c:pt idx="287">
                  <c:v>1.2</c:v>
                </c:pt>
                <c:pt idx="288">
                  <c:v>-1</c:v>
                </c:pt>
                <c:pt idx="289">
                  <c:v>-0.6</c:v>
                </c:pt>
                <c:pt idx="290">
                  <c:v>-1.9</c:v>
                </c:pt>
                <c:pt idx="291">
                  <c:v>-0.3</c:v>
                </c:pt>
                <c:pt idx="292">
                  <c:v>5.8</c:v>
                </c:pt>
                <c:pt idx="293">
                  <c:v>1.5</c:v>
                </c:pt>
                <c:pt idx="294">
                  <c:v>2.5</c:v>
                </c:pt>
                <c:pt idx="295">
                  <c:v>4.8</c:v>
                </c:pt>
                <c:pt idx="296">
                  <c:v>1.2</c:v>
                </c:pt>
                <c:pt idx="297">
                  <c:v>1.1</c:v>
                </c:pt>
                <c:pt idx="298">
                  <c:v>1</c:v>
                </c:pt>
                <c:pt idx="299">
                  <c:v>2.7</c:v>
                </c:pt>
                <c:pt idx="300">
                  <c:v>3.3</c:v>
                </c:pt>
                <c:pt idx="301">
                  <c:v>0.6</c:v>
                </c:pt>
                <c:pt idx="302">
                  <c:v>3.5</c:v>
                </c:pt>
                <c:pt idx="303">
                  <c:v>4.1</c:v>
                </c:pt>
                <c:pt idx="304">
                  <c:v>5</c:v>
                </c:pt>
                <c:pt idx="305">
                  <c:v>5.5</c:v>
                </c:pt>
                <c:pt idx="306">
                  <c:v>8.7</c:v>
                </c:pt>
                <c:pt idx="307">
                  <c:v>7.9</c:v>
                </c:pt>
                <c:pt idx="308">
                  <c:v>9.6</c:v>
                </c:pt>
                <c:pt idx="309">
                  <c:v>1</c:v>
                </c:pt>
                <c:pt idx="310">
                  <c:v>9.2</c:v>
                </c:pt>
                <c:pt idx="311">
                  <c:v>8.4</c:v>
                </c:pt>
                <c:pt idx="312">
                  <c:v>7.9</c:v>
                </c:pt>
                <c:pt idx="313">
                  <c:v>8.3</c:v>
                </c:pt>
                <c:pt idx="314">
                  <c:v>15.6</c:v>
                </c:pt>
                <c:pt idx="315">
                  <c:v>8.5</c:v>
                </c:pt>
                <c:pt idx="316">
                  <c:v>16</c:v>
                </c:pt>
                <c:pt idx="317">
                  <c:v>10.7</c:v>
                </c:pt>
                <c:pt idx="318">
                  <c:v>9.3</c:v>
                </c:pt>
                <c:pt idx="319">
                  <c:v>13</c:v>
                </c:pt>
                <c:pt idx="320">
                  <c:v>16.7</c:v>
                </c:pt>
                <c:pt idx="321">
                  <c:v>17.7</c:v>
                </c:pt>
                <c:pt idx="322">
                  <c:v>10.6</c:v>
                </c:pt>
                <c:pt idx="323">
                  <c:v>12.3</c:v>
                </c:pt>
                <c:pt idx="324">
                  <c:v>16.7</c:v>
                </c:pt>
                <c:pt idx="325">
                  <c:v>14.6</c:v>
                </c:pt>
                <c:pt idx="326">
                  <c:v>15.7</c:v>
                </c:pt>
                <c:pt idx="327">
                  <c:v>15.9</c:v>
                </c:pt>
                <c:pt idx="328">
                  <c:v>9.6</c:v>
                </c:pt>
                <c:pt idx="329">
                  <c:v>14.2</c:v>
                </c:pt>
                <c:pt idx="330">
                  <c:v>19.3</c:v>
                </c:pt>
                <c:pt idx="331">
                  <c:v>18.3</c:v>
                </c:pt>
                <c:pt idx="332">
                  <c:v>23.4</c:v>
                </c:pt>
                <c:pt idx="333">
                  <c:v>19.5</c:v>
                </c:pt>
                <c:pt idx="334">
                  <c:v>19.7</c:v>
                </c:pt>
                <c:pt idx="335">
                  <c:v>18.1</c:v>
                </c:pt>
                <c:pt idx="336">
                  <c:v>18.4</c:v>
                </c:pt>
                <c:pt idx="337">
                  <c:v>14.4</c:v>
                </c:pt>
                <c:pt idx="338">
                  <c:v>16.6</c:v>
                </c:pt>
                <c:pt idx="339">
                  <c:v>13.4</c:v>
                </c:pt>
                <c:pt idx="340">
                  <c:v>13.2</c:v>
                </c:pt>
                <c:pt idx="341">
                  <c:v>12.7</c:v>
                </c:pt>
                <c:pt idx="342">
                  <c:v>12.2</c:v>
                </c:pt>
                <c:pt idx="343">
                  <c:v>14.2</c:v>
                </c:pt>
                <c:pt idx="344">
                  <c:v>18.9</c:v>
                </c:pt>
                <c:pt idx="345">
                  <c:v>16.5</c:v>
                </c:pt>
                <c:pt idx="346">
                  <c:v>16.5</c:v>
                </c:pt>
                <c:pt idx="347">
                  <c:v>17.8</c:v>
                </c:pt>
                <c:pt idx="348">
                  <c:v>10.8</c:v>
                </c:pt>
                <c:pt idx="349">
                  <c:v>9.2</c:v>
                </c:pt>
                <c:pt idx="350">
                  <c:v>10.2</c:v>
                </c:pt>
                <c:pt idx="351">
                  <c:v>11.5</c:v>
                </c:pt>
                <c:pt idx="352">
                  <c:v>13.8</c:v>
                </c:pt>
                <c:pt idx="353">
                  <c:v>16.2</c:v>
                </c:pt>
                <c:pt idx="354">
                  <c:v>16.6</c:v>
                </c:pt>
                <c:pt idx="355">
                  <c:v>20</c:v>
                </c:pt>
                <c:pt idx="356">
                  <c:v>16.9</c:v>
                </c:pt>
                <c:pt idx="357">
                  <c:v>18.1</c:v>
                </c:pt>
                <c:pt idx="358">
                  <c:v>15.7</c:v>
                </c:pt>
                <c:pt idx="359">
                  <c:v>16.7</c:v>
                </c:pt>
                <c:pt idx="360">
                  <c:v>14.6</c:v>
                </c:pt>
                <c:pt idx="361">
                  <c:v>20</c:v>
                </c:pt>
                <c:pt idx="362">
                  <c:v>16.7</c:v>
                </c:pt>
                <c:pt idx="363">
                  <c:v>24.2</c:v>
                </c:pt>
                <c:pt idx="364">
                  <c:v>18.8</c:v>
                </c:pt>
                <c:pt idx="365">
                  <c:v>13.9</c:v>
                </c:pt>
                <c:pt idx="366">
                  <c:v>14.8</c:v>
                </c:pt>
                <c:pt idx="367">
                  <c:v>18.6</c:v>
                </c:pt>
                <c:pt idx="368">
                  <c:v>21.5</c:v>
                </c:pt>
                <c:pt idx="369">
                  <c:v>21.2</c:v>
                </c:pt>
                <c:pt idx="370">
                  <c:v>16</c:v>
                </c:pt>
                <c:pt idx="371">
                  <c:v>15.5</c:v>
                </c:pt>
                <c:pt idx="372">
                  <c:v>18</c:v>
                </c:pt>
                <c:pt idx="373">
                  <c:v>15.9</c:v>
                </c:pt>
                <c:pt idx="374">
                  <c:v>13.6</c:v>
                </c:pt>
                <c:pt idx="375">
                  <c:v>16</c:v>
                </c:pt>
                <c:pt idx="376">
                  <c:v>21</c:v>
                </c:pt>
                <c:pt idx="377">
                  <c:v>18.8</c:v>
                </c:pt>
                <c:pt idx="378">
                  <c:v>20.8</c:v>
                </c:pt>
                <c:pt idx="379">
                  <c:v>16.5</c:v>
                </c:pt>
                <c:pt idx="380">
                  <c:v>26.4</c:v>
                </c:pt>
                <c:pt idx="381">
                  <c:v>28.1</c:v>
                </c:pt>
                <c:pt idx="382">
                  <c:v>27.1</c:v>
                </c:pt>
                <c:pt idx="383">
                  <c:v>27.7</c:v>
                </c:pt>
                <c:pt idx="384">
                  <c:v>21</c:v>
                </c:pt>
                <c:pt idx="385">
                  <c:v>20.8</c:v>
                </c:pt>
                <c:pt idx="386">
                  <c:v>22.4</c:v>
                </c:pt>
                <c:pt idx="387">
                  <c:v>23.5</c:v>
                </c:pt>
                <c:pt idx="388">
                  <c:v>21.8</c:v>
                </c:pt>
                <c:pt idx="389">
                  <c:v>24.2</c:v>
                </c:pt>
                <c:pt idx="390">
                  <c:v>22.5</c:v>
                </c:pt>
                <c:pt idx="391">
                  <c:v>22.6</c:v>
                </c:pt>
                <c:pt idx="392">
                  <c:v>22.8</c:v>
                </c:pt>
                <c:pt idx="393">
                  <c:v>24.7</c:v>
                </c:pt>
                <c:pt idx="394">
                  <c:v>19.9</c:v>
                </c:pt>
                <c:pt idx="395">
                  <c:v>23.6</c:v>
                </c:pt>
                <c:pt idx="396">
                  <c:v>29</c:v>
                </c:pt>
                <c:pt idx="397">
                  <c:v>26.9</c:v>
                </c:pt>
                <c:pt idx="398">
                  <c:v>27.6</c:v>
                </c:pt>
                <c:pt idx="399">
                  <c:v>24.4</c:v>
                </c:pt>
                <c:pt idx="400">
                  <c:v>22</c:v>
                </c:pt>
                <c:pt idx="401">
                  <c:v>22.8</c:v>
                </c:pt>
                <c:pt idx="402">
                  <c:v>23.7</c:v>
                </c:pt>
                <c:pt idx="403">
                  <c:v>23.4</c:v>
                </c:pt>
                <c:pt idx="404">
                  <c:v>29</c:v>
                </c:pt>
                <c:pt idx="405">
                  <c:v>29.7</c:v>
                </c:pt>
                <c:pt idx="406">
                  <c:v>34</c:v>
                </c:pt>
                <c:pt idx="407">
                  <c:v>33.4</c:v>
                </c:pt>
                <c:pt idx="408">
                  <c:v>33.6</c:v>
                </c:pt>
                <c:pt idx="409">
                  <c:v>32.7</c:v>
                </c:pt>
                <c:pt idx="410">
                  <c:v>27</c:v>
                </c:pt>
                <c:pt idx="411">
                  <c:v>26.6</c:v>
                </c:pt>
                <c:pt idx="412">
                  <c:v>29.8</c:v>
                </c:pt>
                <c:pt idx="413">
                  <c:v>32.4</c:v>
                </c:pt>
                <c:pt idx="414">
                  <c:v>34.8</c:v>
                </c:pt>
                <c:pt idx="415">
                  <c:v>34.7</c:v>
                </c:pt>
                <c:pt idx="416">
                  <c:v>28.8</c:v>
                </c:pt>
                <c:pt idx="417">
                  <c:v>27.6</c:v>
                </c:pt>
                <c:pt idx="418">
                  <c:v>32.6</c:v>
                </c:pt>
                <c:pt idx="419">
                  <c:v>30</c:v>
                </c:pt>
                <c:pt idx="420">
                  <c:v>30.7</c:v>
                </c:pt>
                <c:pt idx="421">
                  <c:v>35.6</c:v>
                </c:pt>
                <c:pt idx="422">
                  <c:v>38.3</c:v>
                </c:pt>
                <c:pt idx="423">
                  <c:v>37.7</c:v>
                </c:pt>
                <c:pt idx="424">
                  <c:v>36.9</c:v>
                </c:pt>
                <c:pt idx="425">
                  <c:v>34.6</c:v>
                </c:pt>
                <c:pt idx="426">
                  <c:v>34.7</c:v>
                </c:pt>
                <c:pt idx="427">
                  <c:v>34.2</c:v>
                </c:pt>
                <c:pt idx="428">
                  <c:v>37</c:v>
                </c:pt>
                <c:pt idx="429">
                  <c:v>37.5</c:v>
                </c:pt>
                <c:pt idx="430">
                  <c:v>37.6</c:v>
                </c:pt>
                <c:pt idx="431">
                  <c:v>35.1</c:v>
                </c:pt>
                <c:pt idx="432">
                  <c:v>37.3</c:v>
                </c:pt>
                <c:pt idx="433">
                  <c:v>38.5</c:v>
                </c:pt>
                <c:pt idx="434">
                  <c:v>43.1</c:v>
                </c:pt>
                <c:pt idx="435">
                  <c:v>44.9</c:v>
                </c:pt>
                <c:pt idx="436">
                  <c:v>41.4</c:v>
                </c:pt>
                <c:pt idx="437">
                  <c:v>41.9</c:v>
                </c:pt>
                <c:pt idx="438">
                  <c:v>45.1</c:v>
                </c:pt>
                <c:pt idx="439">
                  <c:v>45.6</c:v>
                </c:pt>
                <c:pt idx="440">
                  <c:v>46.9</c:v>
                </c:pt>
                <c:pt idx="441">
                  <c:v>48.5</c:v>
                </c:pt>
                <c:pt idx="442">
                  <c:v>44</c:v>
                </c:pt>
                <c:pt idx="443">
                  <c:v>38.1</c:v>
                </c:pt>
                <c:pt idx="444">
                  <c:v>41.1</c:v>
                </c:pt>
                <c:pt idx="445">
                  <c:v>39</c:v>
                </c:pt>
                <c:pt idx="446">
                  <c:v>34.6</c:v>
                </c:pt>
                <c:pt idx="447">
                  <c:v>37.9</c:v>
                </c:pt>
                <c:pt idx="448">
                  <c:v>42.7</c:v>
                </c:pt>
                <c:pt idx="449">
                  <c:v>43.6</c:v>
                </c:pt>
                <c:pt idx="450">
                  <c:v>47.9</c:v>
                </c:pt>
                <c:pt idx="451">
                  <c:v>47.1</c:v>
                </c:pt>
                <c:pt idx="452">
                  <c:v>46.4</c:v>
                </c:pt>
                <c:pt idx="453">
                  <c:v>44.3</c:v>
                </c:pt>
                <c:pt idx="454">
                  <c:v>39.9</c:v>
                </c:pt>
                <c:pt idx="455">
                  <c:v>43</c:v>
                </c:pt>
                <c:pt idx="456">
                  <c:v>40.2</c:v>
                </c:pt>
                <c:pt idx="457">
                  <c:v>48</c:v>
                </c:pt>
                <c:pt idx="458">
                  <c:v>41.1</c:v>
                </c:pt>
                <c:pt idx="459">
                  <c:v>42.2</c:v>
                </c:pt>
                <c:pt idx="460">
                  <c:v>42.2</c:v>
                </c:pt>
                <c:pt idx="461">
                  <c:v>48.2</c:v>
                </c:pt>
                <c:pt idx="462">
                  <c:v>45.2</c:v>
                </c:pt>
                <c:pt idx="463">
                  <c:v>45.4</c:v>
                </c:pt>
                <c:pt idx="464">
                  <c:v>45.9</c:v>
                </c:pt>
                <c:pt idx="465">
                  <c:v>47.7</c:v>
                </c:pt>
                <c:pt idx="466">
                  <c:v>44.7</c:v>
                </c:pt>
                <c:pt idx="467">
                  <c:v>43.9</c:v>
                </c:pt>
                <c:pt idx="468">
                  <c:v>50.7</c:v>
                </c:pt>
                <c:pt idx="469">
                  <c:v>52</c:v>
                </c:pt>
                <c:pt idx="470">
                  <c:v>52.5</c:v>
                </c:pt>
                <c:pt idx="471">
                  <c:v>52.6</c:v>
                </c:pt>
                <c:pt idx="472">
                  <c:v>50</c:v>
                </c:pt>
                <c:pt idx="473">
                  <c:v>54.4</c:v>
                </c:pt>
                <c:pt idx="474">
                  <c:v>52.2</c:v>
                </c:pt>
                <c:pt idx="475">
                  <c:v>52.8</c:v>
                </c:pt>
                <c:pt idx="476">
                  <c:v>56</c:v>
                </c:pt>
                <c:pt idx="477">
                  <c:v>63.4</c:v>
                </c:pt>
                <c:pt idx="478">
                  <c:v>69.4</c:v>
                </c:pt>
                <c:pt idx="479">
                  <c:v>67.7</c:v>
                </c:pt>
                <c:pt idx="480">
                  <c:v>67</c:v>
                </c:pt>
                <c:pt idx="481">
                  <c:v>68.4</c:v>
                </c:pt>
                <c:pt idx="482">
                  <c:v>64</c:v>
                </c:pt>
                <c:pt idx="483">
                  <c:v>63.5</c:v>
                </c:pt>
                <c:pt idx="484">
                  <c:v>55.3</c:v>
                </c:pt>
                <c:pt idx="485">
                  <c:v>54.2</c:v>
                </c:pt>
                <c:pt idx="486">
                  <c:v>52.2</c:v>
                </c:pt>
                <c:pt idx="487">
                  <c:v>51</c:v>
                </c:pt>
                <c:pt idx="488">
                  <c:v>45.3</c:v>
                </c:pt>
                <c:pt idx="489">
                  <c:v>45.6</c:v>
                </c:pt>
                <c:pt idx="490">
                  <c:v>46.3</c:v>
                </c:pt>
                <c:pt idx="491">
                  <c:v>49.3</c:v>
                </c:pt>
                <c:pt idx="492">
                  <c:v>49.6</c:v>
                </c:pt>
                <c:pt idx="493">
                  <c:v>50</c:v>
                </c:pt>
                <c:pt idx="494">
                  <c:v>53.5</c:v>
                </c:pt>
                <c:pt idx="495">
                  <c:v>55.5</c:v>
                </c:pt>
                <c:pt idx="496">
                  <c:v>56.8</c:v>
                </c:pt>
                <c:pt idx="497">
                  <c:v>56.2</c:v>
                </c:pt>
                <c:pt idx="498">
                  <c:v>54</c:v>
                </c:pt>
                <c:pt idx="499">
                  <c:v>52.1</c:v>
                </c:pt>
                <c:pt idx="500">
                  <c:v>52.7</c:v>
                </c:pt>
                <c:pt idx="501">
                  <c:v>53.5</c:v>
                </c:pt>
                <c:pt idx="502">
                  <c:v>56.9</c:v>
                </c:pt>
                <c:pt idx="503">
                  <c:v>61.8</c:v>
                </c:pt>
                <c:pt idx="504">
                  <c:v>58.7</c:v>
                </c:pt>
                <c:pt idx="505">
                  <c:v>58.2</c:v>
                </c:pt>
                <c:pt idx="506">
                  <c:v>52.4</c:v>
                </c:pt>
                <c:pt idx="507">
                  <c:v>55.3</c:v>
                </c:pt>
                <c:pt idx="508">
                  <c:v>52.9</c:v>
                </c:pt>
                <c:pt idx="509">
                  <c:v>54.2</c:v>
                </c:pt>
                <c:pt idx="510">
                  <c:v>52.8</c:v>
                </c:pt>
                <c:pt idx="511">
                  <c:v>57</c:v>
                </c:pt>
                <c:pt idx="512">
                  <c:v>63.5</c:v>
                </c:pt>
                <c:pt idx="513">
                  <c:v>61.1</c:v>
                </c:pt>
                <c:pt idx="514">
                  <c:v>61.8</c:v>
                </c:pt>
                <c:pt idx="515">
                  <c:v>60.3</c:v>
                </c:pt>
                <c:pt idx="516">
                  <c:v>61.1</c:v>
                </c:pt>
                <c:pt idx="517">
                  <c:v>65.5</c:v>
                </c:pt>
                <c:pt idx="518">
                  <c:v>68.3</c:v>
                </c:pt>
                <c:pt idx="519">
                  <c:v>70.2</c:v>
                </c:pt>
                <c:pt idx="520">
                  <c:v>75.3</c:v>
                </c:pt>
                <c:pt idx="521">
                  <c:v>77</c:v>
                </c:pt>
                <c:pt idx="522">
                  <c:v>75.1</c:v>
                </c:pt>
                <c:pt idx="523">
                  <c:v>76.8</c:v>
                </c:pt>
                <c:pt idx="524">
                  <c:v>77.9</c:v>
                </c:pt>
                <c:pt idx="525">
                  <c:v>79.2</c:v>
                </c:pt>
                <c:pt idx="526">
                  <c:v>80.8</c:v>
                </c:pt>
                <c:pt idx="527">
                  <c:v>80</c:v>
                </c:pt>
                <c:pt idx="528">
                  <c:v>81.8</c:v>
                </c:pt>
                <c:pt idx="529">
                  <c:v>79.5</c:v>
                </c:pt>
                <c:pt idx="530">
                  <c:v>78.2</c:v>
                </c:pt>
                <c:pt idx="531">
                  <c:v>75.3</c:v>
                </c:pt>
                <c:pt idx="532">
                  <c:v>71.9</c:v>
                </c:pt>
                <c:pt idx="533">
                  <c:v>66.6</c:v>
                </c:pt>
                <c:pt idx="534">
                  <c:v>60.2</c:v>
                </c:pt>
                <c:pt idx="535">
                  <c:v>61.8</c:v>
                </c:pt>
                <c:pt idx="536">
                  <c:v>63.8</c:v>
                </c:pt>
                <c:pt idx="537">
                  <c:v>66.2</c:v>
                </c:pt>
                <c:pt idx="538">
                  <c:v>67.4</c:v>
                </c:pt>
                <c:pt idx="539">
                  <c:v>72.4</c:v>
                </c:pt>
                <c:pt idx="540">
                  <c:v>73.2</c:v>
                </c:pt>
                <c:pt idx="541">
                  <c:v>74.7</c:v>
                </c:pt>
                <c:pt idx="542">
                  <c:v>78.1</c:v>
                </c:pt>
                <c:pt idx="543">
                  <c:v>83.4</c:v>
                </c:pt>
                <c:pt idx="544">
                  <c:v>84.5</c:v>
                </c:pt>
                <c:pt idx="545">
                  <c:v>82.9</c:v>
                </c:pt>
                <c:pt idx="546">
                  <c:v>77.8</c:v>
                </c:pt>
                <c:pt idx="547">
                  <c:v>78.8</c:v>
                </c:pt>
                <c:pt idx="548">
                  <c:v>73.3</c:v>
                </c:pt>
                <c:pt idx="549">
                  <c:v>73.7</c:v>
                </c:pt>
                <c:pt idx="550">
                  <c:v>68.4</c:v>
                </c:pt>
                <c:pt idx="551">
                  <c:v>72.6</c:v>
                </c:pt>
                <c:pt idx="552">
                  <c:v>76.7</c:v>
                </c:pt>
                <c:pt idx="553">
                  <c:v>76.2</c:v>
                </c:pt>
                <c:pt idx="554">
                  <c:v>80.9</c:v>
                </c:pt>
                <c:pt idx="555">
                  <c:v>83.2</c:v>
                </c:pt>
                <c:pt idx="556">
                  <c:v>86</c:v>
                </c:pt>
                <c:pt idx="557">
                  <c:v>88.9</c:v>
                </c:pt>
                <c:pt idx="558">
                  <c:v>86.8</c:v>
                </c:pt>
                <c:pt idx="559">
                  <c:v>82.3</c:v>
                </c:pt>
                <c:pt idx="560">
                  <c:v>75</c:v>
                </c:pt>
                <c:pt idx="561">
                  <c:v>72.3</c:v>
                </c:pt>
                <c:pt idx="562">
                  <c:v>69.5</c:v>
                </c:pt>
                <c:pt idx="563">
                  <c:v>70.1</c:v>
                </c:pt>
                <c:pt idx="564">
                  <c:v>73.4</c:v>
                </c:pt>
                <c:pt idx="565">
                  <c:v>73.6</c:v>
                </c:pt>
                <c:pt idx="566">
                  <c:v>72.1</c:v>
                </c:pt>
                <c:pt idx="567">
                  <c:v>66.7</c:v>
                </c:pt>
                <c:pt idx="568">
                  <c:v>70.1</c:v>
                </c:pt>
                <c:pt idx="569">
                  <c:v>70.7</c:v>
                </c:pt>
                <c:pt idx="570">
                  <c:v>72.8</c:v>
                </c:pt>
                <c:pt idx="571">
                  <c:v>74.3</c:v>
                </c:pt>
                <c:pt idx="572">
                  <c:v>73.5</c:v>
                </c:pt>
                <c:pt idx="573">
                  <c:v>73.4</c:v>
                </c:pt>
                <c:pt idx="574">
                  <c:v>72.7</c:v>
                </c:pt>
                <c:pt idx="575">
                  <c:v>72.1</c:v>
                </c:pt>
                <c:pt idx="576">
                  <c:v>67.3</c:v>
                </c:pt>
                <c:pt idx="577">
                  <c:v>67.4</c:v>
                </c:pt>
                <c:pt idx="578">
                  <c:v>67</c:v>
                </c:pt>
                <c:pt idx="579">
                  <c:v>68.3</c:v>
                </c:pt>
                <c:pt idx="580">
                  <c:v>70.9</c:v>
                </c:pt>
                <c:pt idx="581">
                  <c:v>71.8</c:v>
                </c:pt>
                <c:pt idx="582">
                  <c:v>75.6</c:v>
                </c:pt>
                <c:pt idx="583">
                  <c:v>75.7</c:v>
                </c:pt>
                <c:pt idx="584">
                  <c:v>84</c:v>
                </c:pt>
                <c:pt idx="585">
                  <c:v>81.9</c:v>
                </c:pt>
                <c:pt idx="586">
                  <c:v>83.8</c:v>
                </c:pt>
                <c:pt idx="587">
                  <c:v>82.4</c:v>
                </c:pt>
                <c:pt idx="588">
                  <c:v>84.1</c:v>
                </c:pt>
                <c:pt idx="589">
                  <c:v>85.2</c:v>
                </c:pt>
                <c:pt idx="590">
                  <c:v>80.7</c:v>
                </c:pt>
                <c:pt idx="591">
                  <c:v>81.7</c:v>
                </c:pt>
                <c:pt idx="592">
                  <c:v>76.3</c:v>
                </c:pt>
                <c:pt idx="593">
                  <c:v>75.4</c:v>
                </c:pt>
                <c:pt idx="594">
                  <c:v>71.4</c:v>
                </c:pt>
                <c:pt idx="595">
                  <c:v>71.3</c:v>
                </c:pt>
                <c:pt idx="596">
                  <c:v>68</c:v>
                </c:pt>
                <c:pt idx="597">
                  <c:v>69.9</c:v>
                </c:pt>
                <c:pt idx="598">
                  <c:v>76.6</c:v>
                </c:pt>
                <c:pt idx="599">
                  <c:v>78.1</c:v>
                </c:pt>
                <c:pt idx="600">
                  <c:v>70</c:v>
                </c:pt>
                <c:pt idx="601">
                  <c:v>64.5</c:v>
                </c:pt>
                <c:pt idx="602">
                  <c:v>69</c:v>
                </c:pt>
                <c:pt idx="603">
                  <c:v>69</c:v>
                </c:pt>
                <c:pt idx="604">
                  <c:v>69.3</c:v>
                </c:pt>
                <c:pt idx="605">
                  <c:v>71.5</c:v>
                </c:pt>
                <c:pt idx="606">
                  <c:v>74.9</c:v>
                </c:pt>
                <c:pt idx="607">
                  <c:v>70.9</c:v>
                </c:pt>
                <c:pt idx="608">
                  <c:v>77.1</c:v>
                </c:pt>
                <c:pt idx="609">
                  <c:v>82.4</c:v>
                </c:pt>
                <c:pt idx="610">
                  <c:v>77.9</c:v>
                </c:pt>
                <c:pt idx="611">
                  <c:v>83.6</c:v>
                </c:pt>
                <c:pt idx="612">
                  <c:v>77.5</c:v>
                </c:pt>
                <c:pt idx="613">
                  <c:v>75.1</c:v>
                </c:pt>
                <c:pt idx="614">
                  <c:v>80</c:v>
                </c:pt>
                <c:pt idx="615">
                  <c:v>83.6</c:v>
                </c:pt>
                <c:pt idx="616">
                  <c:v>92.2</c:v>
                </c:pt>
                <c:pt idx="617">
                  <c:v>93.6</c:v>
                </c:pt>
                <c:pt idx="618">
                  <c:v>81.9</c:v>
                </c:pt>
                <c:pt idx="619">
                  <c:v>82.2</c:v>
                </c:pt>
                <c:pt idx="620">
                  <c:v>83.4</c:v>
                </c:pt>
                <c:pt idx="621">
                  <c:v>77.9</c:v>
                </c:pt>
                <c:pt idx="622">
                  <c:v>75.3</c:v>
                </c:pt>
                <c:pt idx="623">
                  <c:v>79.1</c:v>
                </c:pt>
                <c:pt idx="624">
                  <c:v>81.8</c:v>
                </c:pt>
                <c:pt idx="625">
                  <c:v>85.5</c:v>
                </c:pt>
                <c:pt idx="626">
                  <c:v>89.1</c:v>
                </c:pt>
                <c:pt idx="627">
                  <c:v>90</c:v>
                </c:pt>
                <c:pt idx="628">
                  <c:v>86.9</c:v>
                </c:pt>
                <c:pt idx="629">
                  <c:v>82.7</c:v>
                </c:pt>
                <c:pt idx="630">
                  <c:v>78.3</c:v>
                </c:pt>
                <c:pt idx="631">
                  <c:v>76.7</c:v>
                </c:pt>
                <c:pt idx="632">
                  <c:v>72</c:v>
                </c:pt>
                <c:pt idx="633">
                  <c:v>71.6</c:v>
                </c:pt>
                <c:pt idx="634">
                  <c:v>75.1</c:v>
                </c:pt>
                <c:pt idx="635">
                  <c:v>76.6</c:v>
                </c:pt>
                <c:pt idx="636">
                  <c:v>73.7</c:v>
                </c:pt>
                <c:pt idx="637">
                  <c:v>73.7</c:v>
                </c:pt>
                <c:pt idx="638">
                  <c:v>82.6</c:v>
                </c:pt>
                <c:pt idx="639">
                  <c:v>82.4</c:v>
                </c:pt>
                <c:pt idx="640">
                  <c:v>82.7</c:v>
                </c:pt>
                <c:pt idx="641">
                  <c:v>79.1</c:v>
                </c:pt>
                <c:pt idx="642">
                  <c:v>71.4</c:v>
                </c:pt>
                <c:pt idx="643">
                  <c:v>75.8</c:v>
                </c:pt>
                <c:pt idx="644">
                  <c:v>78.7</c:v>
                </c:pt>
                <c:pt idx="645">
                  <c:v>76.7</c:v>
                </c:pt>
                <c:pt idx="646">
                  <c:v>73.4</c:v>
                </c:pt>
                <c:pt idx="647">
                  <c:v>77.4</c:v>
                </c:pt>
                <c:pt idx="648">
                  <c:v>76.5</c:v>
                </c:pt>
                <c:pt idx="649">
                  <c:v>78</c:v>
                </c:pt>
                <c:pt idx="650">
                  <c:v>76.5</c:v>
                </c:pt>
                <c:pt idx="651">
                  <c:v>72.5</c:v>
                </c:pt>
                <c:pt idx="652">
                  <c:v>74.7</c:v>
                </c:pt>
                <c:pt idx="653">
                  <c:v>77.4</c:v>
                </c:pt>
                <c:pt idx="654">
                  <c:v>77.1</c:v>
                </c:pt>
                <c:pt idx="655">
                  <c:v>78.3</c:v>
                </c:pt>
                <c:pt idx="656">
                  <c:v>77.5</c:v>
                </c:pt>
                <c:pt idx="657">
                  <c:v>79</c:v>
                </c:pt>
                <c:pt idx="658">
                  <c:v>75.2</c:v>
                </c:pt>
                <c:pt idx="659">
                  <c:v>78.7</c:v>
                </c:pt>
                <c:pt idx="660">
                  <c:v>82.9</c:v>
                </c:pt>
                <c:pt idx="661">
                  <c:v>81.4</c:v>
                </c:pt>
                <c:pt idx="662">
                  <c:v>86</c:v>
                </c:pt>
                <c:pt idx="663">
                  <c:v>83.8</c:v>
                </c:pt>
                <c:pt idx="664">
                  <c:v>85.3</c:v>
                </c:pt>
                <c:pt idx="665">
                  <c:v>80.4</c:v>
                </c:pt>
                <c:pt idx="666">
                  <c:v>84.5</c:v>
                </c:pt>
                <c:pt idx="667">
                  <c:v>81.4</c:v>
                </c:pt>
                <c:pt idx="668">
                  <c:v>77.7</c:v>
                </c:pt>
                <c:pt idx="669">
                  <c:v>77</c:v>
                </c:pt>
                <c:pt idx="670">
                  <c:v>76.3</c:v>
                </c:pt>
                <c:pt idx="671">
                  <c:v>85</c:v>
                </c:pt>
                <c:pt idx="672">
                  <c:v>87.8</c:v>
                </c:pt>
                <c:pt idx="673">
                  <c:v>82.2</c:v>
                </c:pt>
                <c:pt idx="674">
                  <c:v>79.7</c:v>
                </c:pt>
                <c:pt idx="675">
                  <c:v>81</c:v>
                </c:pt>
                <c:pt idx="676">
                  <c:v>78.9</c:v>
                </c:pt>
                <c:pt idx="677">
                  <c:v>73.7</c:v>
                </c:pt>
                <c:pt idx="678">
                  <c:v>83.3</c:v>
                </c:pt>
                <c:pt idx="679">
                  <c:v>81.9</c:v>
                </c:pt>
                <c:pt idx="680">
                  <c:v>81</c:v>
                </c:pt>
                <c:pt idx="681">
                  <c:v>76.7</c:v>
                </c:pt>
                <c:pt idx="682">
                  <c:v>71.6</c:v>
                </c:pt>
                <c:pt idx="683">
                  <c:v>81.9</c:v>
                </c:pt>
                <c:pt idx="684">
                  <c:v>80.8</c:v>
                </c:pt>
                <c:pt idx="685">
                  <c:v>87.7</c:v>
                </c:pt>
                <c:pt idx="686">
                  <c:v>83.8</c:v>
                </c:pt>
                <c:pt idx="687">
                  <c:v>82.8</c:v>
                </c:pt>
                <c:pt idx="688">
                  <c:v>83.3</c:v>
                </c:pt>
                <c:pt idx="689">
                  <c:v>85.1</c:v>
                </c:pt>
                <c:pt idx="690">
                  <c:v>81.7</c:v>
                </c:pt>
                <c:pt idx="691">
                  <c:v>82.4</c:v>
                </c:pt>
                <c:pt idx="692">
                  <c:v>81.3</c:v>
                </c:pt>
                <c:pt idx="693">
                  <c:v>83.9</c:v>
                </c:pt>
                <c:pt idx="694">
                  <c:v>85.2</c:v>
                </c:pt>
                <c:pt idx="695">
                  <c:v>85.2</c:v>
                </c:pt>
                <c:pt idx="696">
                  <c:v>82.9</c:v>
                </c:pt>
                <c:pt idx="697">
                  <c:v>86.3</c:v>
                </c:pt>
                <c:pt idx="698">
                  <c:v>87</c:v>
                </c:pt>
                <c:pt idx="699">
                  <c:v>88.1</c:v>
                </c:pt>
                <c:pt idx="700">
                  <c:v>87</c:v>
                </c:pt>
                <c:pt idx="701">
                  <c:v>86.5</c:v>
                </c:pt>
                <c:pt idx="702">
                  <c:v>84.5</c:v>
                </c:pt>
                <c:pt idx="703">
                  <c:v>84.8</c:v>
                </c:pt>
                <c:pt idx="704">
                  <c:v>80.7</c:v>
                </c:pt>
                <c:pt idx="705">
                  <c:v>84.3</c:v>
                </c:pt>
                <c:pt idx="706">
                  <c:v>83.3</c:v>
                </c:pt>
                <c:pt idx="707">
                  <c:v>88</c:v>
                </c:pt>
                <c:pt idx="708">
                  <c:v>89</c:v>
                </c:pt>
                <c:pt idx="709">
                  <c:v>94.3</c:v>
                </c:pt>
                <c:pt idx="710">
                  <c:v>88.8</c:v>
                </c:pt>
                <c:pt idx="711">
                  <c:v>85.7</c:v>
                </c:pt>
                <c:pt idx="712">
                  <c:v>92.1</c:v>
                </c:pt>
                <c:pt idx="713">
                  <c:v>95.2</c:v>
                </c:pt>
                <c:pt idx="714">
                  <c:v>103.3</c:v>
                </c:pt>
                <c:pt idx="715">
                  <c:v>102</c:v>
                </c:pt>
                <c:pt idx="716">
                  <c:v>102.1</c:v>
                </c:pt>
                <c:pt idx="717">
                  <c:v>90.8</c:v>
                </c:pt>
                <c:pt idx="718">
                  <c:v>99.7</c:v>
                </c:pt>
                <c:pt idx="719">
                  <c:v>94.5</c:v>
                </c:pt>
                <c:pt idx="720">
                  <c:v>99.2</c:v>
                </c:pt>
                <c:pt idx="721">
                  <c:v>100.5</c:v>
                </c:pt>
                <c:pt idx="722">
                  <c:v>94.7</c:v>
                </c:pt>
                <c:pt idx="723">
                  <c:v>100</c:v>
                </c:pt>
                <c:pt idx="724">
                  <c:v>98.8</c:v>
                </c:pt>
                <c:pt idx="725">
                  <c:v>100</c:v>
                </c:pt>
                <c:pt idx="726">
                  <c:v>93.2</c:v>
                </c:pt>
                <c:pt idx="727">
                  <c:v>94.5</c:v>
                </c:pt>
                <c:pt idx="728">
                  <c:v>88.2</c:v>
                </c:pt>
                <c:pt idx="729">
                  <c:v>92.4</c:v>
                </c:pt>
                <c:pt idx="730">
                  <c:v>90.7</c:v>
                </c:pt>
                <c:pt idx="731">
                  <c:v>94.4</c:v>
                </c:pt>
                <c:pt idx="732">
                  <c:v>92.5</c:v>
                </c:pt>
                <c:pt idx="733">
                  <c:v>89.6</c:v>
                </c:pt>
                <c:pt idx="734">
                  <c:v>88.6</c:v>
                </c:pt>
                <c:pt idx="735">
                  <c:v>86.6</c:v>
                </c:pt>
                <c:pt idx="736">
                  <c:v>94.6</c:v>
                </c:pt>
                <c:pt idx="737">
                  <c:v>97.1</c:v>
                </c:pt>
                <c:pt idx="738">
                  <c:v>90.4</c:v>
                </c:pt>
                <c:pt idx="739">
                  <c:v>93.6</c:v>
                </c:pt>
                <c:pt idx="740">
                  <c:v>97.4</c:v>
                </c:pt>
                <c:pt idx="741">
                  <c:v>103</c:v>
                </c:pt>
                <c:pt idx="742">
                  <c:v>100.8</c:v>
                </c:pt>
                <c:pt idx="743">
                  <c:v>93.9</c:v>
                </c:pt>
                <c:pt idx="744">
                  <c:v>83.1</c:v>
                </c:pt>
                <c:pt idx="745">
                  <c:v>83.7</c:v>
                </c:pt>
                <c:pt idx="746">
                  <c:v>89.1</c:v>
                </c:pt>
                <c:pt idx="747">
                  <c:v>85.9</c:v>
                </c:pt>
                <c:pt idx="748">
                  <c:v>87.4</c:v>
                </c:pt>
                <c:pt idx="749">
                  <c:v>85.9</c:v>
                </c:pt>
                <c:pt idx="750">
                  <c:v>86.3</c:v>
                </c:pt>
                <c:pt idx="751">
                  <c:v>89.7</c:v>
                </c:pt>
                <c:pt idx="752">
                  <c:v>79.9</c:v>
                </c:pt>
                <c:pt idx="753">
                  <c:v>82.5</c:v>
                </c:pt>
                <c:pt idx="754">
                  <c:v>86.9</c:v>
                </c:pt>
                <c:pt idx="755">
                  <c:v>95.5</c:v>
                </c:pt>
                <c:pt idx="756">
                  <c:v>94.3</c:v>
                </c:pt>
                <c:pt idx="757">
                  <c:v>91.1</c:v>
                </c:pt>
                <c:pt idx="758">
                  <c:v>84</c:v>
                </c:pt>
                <c:pt idx="759">
                  <c:v>83.8</c:v>
                </c:pt>
                <c:pt idx="760">
                  <c:v>77.9</c:v>
                </c:pt>
                <c:pt idx="761">
                  <c:v>85.5</c:v>
                </c:pt>
                <c:pt idx="762">
                  <c:v>79.2</c:v>
                </c:pt>
                <c:pt idx="763">
                  <c:v>78</c:v>
                </c:pt>
                <c:pt idx="764">
                  <c:v>81.4</c:v>
                </c:pt>
                <c:pt idx="765">
                  <c:v>83.7</c:v>
                </c:pt>
                <c:pt idx="766">
                  <c:v>84.9</c:v>
                </c:pt>
                <c:pt idx="767">
                  <c:v>82.3</c:v>
                </c:pt>
                <c:pt idx="768">
                  <c:v>78.5</c:v>
                </c:pt>
                <c:pt idx="769">
                  <c:v>74.2</c:v>
                </c:pt>
                <c:pt idx="770">
                  <c:v>73.8</c:v>
                </c:pt>
                <c:pt idx="771">
                  <c:v>73.4</c:v>
                </c:pt>
                <c:pt idx="772">
                  <c:v>76.7</c:v>
                </c:pt>
                <c:pt idx="773">
                  <c:v>76.1</c:v>
                </c:pt>
                <c:pt idx="774">
                  <c:v>77.2</c:v>
                </c:pt>
                <c:pt idx="775">
                  <c:v>77.2</c:v>
                </c:pt>
                <c:pt idx="776">
                  <c:v>76.2</c:v>
                </c:pt>
                <c:pt idx="777">
                  <c:v>72.6</c:v>
                </c:pt>
                <c:pt idx="778">
                  <c:v>77.8</c:v>
                </c:pt>
                <c:pt idx="779">
                  <c:v>81.6</c:v>
                </c:pt>
                <c:pt idx="780">
                  <c:v>71.1</c:v>
                </c:pt>
                <c:pt idx="781">
                  <c:v>74.7</c:v>
                </c:pt>
                <c:pt idx="782">
                  <c:v>78.2</c:v>
                </c:pt>
                <c:pt idx="783">
                  <c:v>77</c:v>
                </c:pt>
                <c:pt idx="784">
                  <c:v>78</c:v>
                </c:pt>
                <c:pt idx="785">
                  <c:v>75.3</c:v>
                </c:pt>
                <c:pt idx="786">
                  <c:v>76.9</c:v>
                </c:pt>
                <c:pt idx="787">
                  <c:v>77.1</c:v>
                </c:pt>
                <c:pt idx="788">
                  <c:v>73</c:v>
                </c:pt>
                <c:pt idx="789">
                  <c:v>69.3</c:v>
                </c:pt>
                <c:pt idx="790">
                  <c:v>76.8</c:v>
                </c:pt>
                <c:pt idx="791">
                  <c:v>84.7</c:v>
                </c:pt>
                <c:pt idx="792">
                  <c:v>85.4</c:v>
                </c:pt>
                <c:pt idx="793">
                  <c:v>84.5</c:v>
                </c:pt>
                <c:pt idx="794">
                  <c:v>80.9</c:v>
                </c:pt>
                <c:pt idx="795">
                  <c:v>75</c:v>
                </c:pt>
                <c:pt idx="796">
                  <c:v>76.9</c:v>
                </c:pt>
                <c:pt idx="797">
                  <c:v>74.4</c:v>
                </c:pt>
                <c:pt idx="798">
                  <c:v>72.6</c:v>
                </c:pt>
                <c:pt idx="799">
                  <c:v>67.7</c:v>
                </c:pt>
                <c:pt idx="800">
                  <c:v>75.2</c:v>
                </c:pt>
                <c:pt idx="801">
                  <c:v>75</c:v>
                </c:pt>
                <c:pt idx="802">
                  <c:v>72.1</c:v>
                </c:pt>
                <c:pt idx="803">
                  <c:v>72.5</c:v>
                </c:pt>
                <c:pt idx="804">
                  <c:v>69.3</c:v>
                </c:pt>
                <c:pt idx="805">
                  <c:v>67.1</c:v>
                </c:pt>
                <c:pt idx="806">
                  <c:v>68.4</c:v>
                </c:pt>
                <c:pt idx="807">
                  <c:v>65.6</c:v>
                </c:pt>
                <c:pt idx="808">
                  <c:v>66.8</c:v>
                </c:pt>
                <c:pt idx="809">
                  <c:v>70.9</c:v>
                </c:pt>
                <c:pt idx="810">
                  <c:v>80.1</c:v>
                </c:pt>
                <c:pt idx="811">
                  <c:v>83.2</c:v>
                </c:pt>
                <c:pt idx="812">
                  <c:v>70.2</c:v>
                </c:pt>
                <c:pt idx="813">
                  <c:v>77.5</c:v>
                </c:pt>
                <c:pt idx="814">
                  <c:v>74.3</c:v>
                </c:pt>
                <c:pt idx="815">
                  <c:v>82.4</c:v>
                </c:pt>
                <c:pt idx="816">
                  <c:v>79.1</c:v>
                </c:pt>
                <c:pt idx="817">
                  <c:v>78.4</c:v>
                </c:pt>
                <c:pt idx="818">
                  <c:v>74.6</c:v>
                </c:pt>
                <c:pt idx="819">
                  <c:v>69.8</c:v>
                </c:pt>
                <c:pt idx="820">
                  <c:v>68.9</c:v>
                </c:pt>
                <c:pt idx="821">
                  <c:v>67.6</c:v>
                </c:pt>
                <c:pt idx="822">
                  <c:v>67.3</c:v>
                </c:pt>
                <c:pt idx="823">
                  <c:v>65.2</c:v>
                </c:pt>
                <c:pt idx="824">
                  <c:v>68.8</c:v>
                </c:pt>
                <c:pt idx="825">
                  <c:v>72.5</c:v>
                </c:pt>
                <c:pt idx="826">
                  <c:v>69.9</c:v>
                </c:pt>
                <c:pt idx="827">
                  <c:v>76.3</c:v>
                </c:pt>
                <c:pt idx="828">
                  <c:v>80.1</c:v>
                </c:pt>
                <c:pt idx="829">
                  <c:v>78.2</c:v>
                </c:pt>
                <c:pt idx="830">
                  <c:v>78.1</c:v>
                </c:pt>
                <c:pt idx="831">
                  <c:v>78.7</c:v>
                </c:pt>
                <c:pt idx="832">
                  <c:v>81.3</c:v>
                </c:pt>
                <c:pt idx="833">
                  <c:v>82.2</c:v>
                </c:pt>
                <c:pt idx="834">
                  <c:v>78.8</c:v>
                </c:pt>
                <c:pt idx="835">
                  <c:v>78</c:v>
                </c:pt>
                <c:pt idx="836">
                  <c:v>76.1</c:v>
                </c:pt>
                <c:pt idx="837">
                  <c:v>76.4</c:v>
                </c:pt>
                <c:pt idx="838">
                  <c:v>74.5</c:v>
                </c:pt>
                <c:pt idx="839">
                  <c:v>74.2</c:v>
                </c:pt>
                <c:pt idx="840">
                  <c:v>69.4</c:v>
                </c:pt>
                <c:pt idx="841">
                  <c:v>71</c:v>
                </c:pt>
                <c:pt idx="842">
                  <c:v>65.3</c:v>
                </c:pt>
                <c:pt idx="843">
                  <c:v>64.3</c:v>
                </c:pt>
                <c:pt idx="844">
                  <c:v>62.4</c:v>
                </c:pt>
                <c:pt idx="845">
                  <c:v>66.4</c:v>
                </c:pt>
                <c:pt idx="846">
                  <c:v>62.8</c:v>
                </c:pt>
                <c:pt idx="847">
                  <c:v>61.8</c:v>
                </c:pt>
                <c:pt idx="848">
                  <c:v>66.2</c:v>
                </c:pt>
                <c:pt idx="849">
                  <c:v>62.2</c:v>
                </c:pt>
                <c:pt idx="850">
                  <c:v>66.2</c:v>
                </c:pt>
                <c:pt idx="851">
                  <c:v>68.8</c:v>
                </c:pt>
                <c:pt idx="852">
                  <c:v>70.5</c:v>
                </c:pt>
                <c:pt idx="853">
                  <c:v>66.8</c:v>
                </c:pt>
                <c:pt idx="854">
                  <c:v>73.8</c:v>
                </c:pt>
                <c:pt idx="855">
                  <c:v>66.2</c:v>
                </c:pt>
                <c:pt idx="856">
                  <c:v>68.4</c:v>
                </c:pt>
                <c:pt idx="857">
                  <c:v>67.7</c:v>
                </c:pt>
                <c:pt idx="858">
                  <c:v>71.7</c:v>
                </c:pt>
                <c:pt idx="859">
                  <c:v>73.9</c:v>
                </c:pt>
                <c:pt idx="860">
                  <c:v>67.7</c:v>
                </c:pt>
                <c:pt idx="861">
                  <c:v>64.7</c:v>
                </c:pt>
                <c:pt idx="862">
                  <c:v>63.7</c:v>
                </c:pt>
                <c:pt idx="863">
                  <c:v>68.1</c:v>
                </c:pt>
                <c:pt idx="864">
                  <c:v>66.3</c:v>
                </c:pt>
                <c:pt idx="865">
                  <c:v>64.5</c:v>
                </c:pt>
                <c:pt idx="866">
                  <c:v>63.2</c:v>
                </c:pt>
                <c:pt idx="867">
                  <c:v>63.1</c:v>
                </c:pt>
                <c:pt idx="868">
                  <c:v>68.3</c:v>
                </c:pt>
                <c:pt idx="869">
                  <c:v>68.3</c:v>
                </c:pt>
                <c:pt idx="870">
                  <c:v>70.5</c:v>
                </c:pt>
                <c:pt idx="871">
                  <c:v>68.1</c:v>
                </c:pt>
                <c:pt idx="872">
                  <c:v>70.9</c:v>
                </c:pt>
                <c:pt idx="873">
                  <c:v>69.3</c:v>
                </c:pt>
                <c:pt idx="874">
                  <c:v>71</c:v>
                </c:pt>
                <c:pt idx="875">
                  <c:v>74.8</c:v>
                </c:pt>
                <c:pt idx="876">
                  <c:v>73.6</c:v>
                </c:pt>
                <c:pt idx="877">
                  <c:v>76.1</c:v>
                </c:pt>
                <c:pt idx="878">
                  <c:v>74.6</c:v>
                </c:pt>
                <c:pt idx="879">
                  <c:v>71.8</c:v>
                </c:pt>
                <c:pt idx="880">
                  <c:v>72.1</c:v>
                </c:pt>
                <c:pt idx="881">
                  <c:v>75.2</c:v>
                </c:pt>
                <c:pt idx="882">
                  <c:v>73.5</c:v>
                </c:pt>
                <c:pt idx="883">
                  <c:v>73.4</c:v>
                </c:pt>
                <c:pt idx="884">
                  <c:v>84.3</c:v>
                </c:pt>
                <c:pt idx="885">
                  <c:v>85.1</c:v>
                </c:pt>
                <c:pt idx="886">
                  <c:v>83.8</c:v>
                </c:pt>
                <c:pt idx="887">
                  <c:v>84.3</c:v>
                </c:pt>
                <c:pt idx="888">
                  <c:v>80.5</c:v>
                </c:pt>
                <c:pt idx="889">
                  <c:v>88.4</c:v>
                </c:pt>
                <c:pt idx="890">
                  <c:v>91</c:v>
                </c:pt>
                <c:pt idx="891">
                  <c:v>85.2</c:v>
                </c:pt>
                <c:pt idx="892">
                  <c:v>89.2</c:v>
                </c:pt>
                <c:pt idx="893">
                  <c:v>97.1</c:v>
                </c:pt>
                <c:pt idx="894">
                  <c:v>92.8</c:v>
                </c:pt>
                <c:pt idx="895">
                  <c:v>96</c:v>
                </c:pt>
                <c:pt idx="896">
                  <c:v>96</c:v>
                </c:pt>
                <c:pt idx="897">
                  <c:v>97.2</c:v>
                </c:pt>
                <c:pt idx="898">
                  <c:v>100.6</c:v>
                </c:pt>
                <c:pt idx="899">
                  <c:v>95.6</c:v>
                </c:pt>
                <c:pt idx="900">
                  <c:v>94.9</c:v>
                </c:pt>
                <c:pt idx="901">
                  <c:v>92.3</c:v>
                </c:pt>
                <c:pt idx="902">
                  <c:v>85.5</c:v>
                </c:pt>
                <c:pt idx="903">
                  <c:v>86.8</c:v>
                </c:pt>
                <c:pt idx="904">
                  <c:v>77.6</c:v>
                </c:pt>
                <c:pt idx="905">
                  <c:v>79.5</c:v>
                </c:pt>
                <c:pt idx="906">
                  <c:v>85.5</c:v>
                </c:pt>
                <c:pt idx="907">
                  <c:v>85</c:v>
                </c:pt>
                <c:pt idx="908">
                  <c:v>85.9</c:v>
                </c:pt>
                <c:pt idx="909">
                  <c:v>88.1</c:v>
                </c:pt>
                <c:pt idx="910">
                  <c:v>82</c:v>
                </c:pt>
                <c:pt idx="911">
                  <c:v>87.7</c:v>
                </c:pt>
                <c:pt idx="912">
                  <c:v>90.1</c:v>
                </c:pt>
                <c:pt idx="913">
                  <c:v>92.3</c:v>
                </c:pt>
                <c:pt idx="914">
                  <c:v>84.1</c:v>
                </c:pt>
                <c:pt idx="915">
                  <c:v>84.3</c:v>
                </c:pt>
                <c:pt idx="916">
                  <c:v>82.1</c:v>
                </c:pt>
                <c:pt idx="917">
                  <c:v>91.9</c:v>
                </c:pt>
                <c:pt idx="918">
                  <c:v>95.9</c:v>
                </c:pt>
                <c:pt idx="919">
                  <c:v>91.9</c:v>
                </c:pt>
                <c:pt idx="920">
                  <c:v>95.7</c:v>
                </c:pt>
                <c:pt idx="921">
                  <c:v>93.6</c:v>
                </c:pt>
                <c:pt idx="922">
                  <c:v>103.4</c:v>
                </c:pt>
                <c:pt idx="923">
                  <c:v>96.5</c:v>
                </c:pt>
                <c:pt idx="924">
                  <c:v>95.2</c:v>
                </c:pt>
                <c:pt idx="925">
                  <c:v>96.9</c:v>
                </c:pt>
                <c:pt idx="926">
                  <c:v>93.3</c:v>
                </c:pt>
                <c:pt idx="927">
                  <c:v>97.2</c:v>
                </c:pt>
                <c:pt idx="928">
                  <c:v>89.3</c:v>
                </c:pt>
                <c:pt idx="929">
                  <c:v>103.4</c:v>
                </c:pt>
                <c:pt idx="930">
                  <c:v>98.4</c:v>
                </c:pt>
                <c:pt idx="931">
                  <c:v>108.3</c:v>
                </c:pt>
                <c:pt idx="932">
                  <c:v>103</c:v>
                </c:pt>
                <c:pt idx="933">
                  <c:v>106.5</c:v>
                </c:pt>
                <c:pt idx="934">
                  <c:v>113.4</c:v>
                </c:pt>
                <c:pt idx="935">
                  <c:v>100.5</c:v>
                </c:pt>
                <c:pt idx="936">
                  <c:v>107.4</c:v>
                </c:pt>
                <c:pt idx="937">
                  <c:v>105.7</c:v>
                </c:pt>
                <c:pt idx="938">
                  <c:v>99.4</c:v>
                </c:pt>
                <c:pt idx="939">
                  <c:v>98.5</c:v>
                </c:pt>
                <c:pt idx="940">
                  <c:v>107.7</c:v>
                </c:pt>
                <c:pt idx="941">
                  <c:v>109.1</c:v>
                </c:pt>
                <c:pt idx="942">
                  <c:v>99</c:v>
                </c:pt>
                <c:pt idx="943">
                  <c:v>101.3</c:v>
                </c:pt>
                <c:pt idx="944">
                  <c:v>96.4</c:v>
                </c:pt>
                <c:pt idx="945">
                  <c:v>94.6</c:v>
                </c:pt>
                <c:pt idx="946">
                  <c:v>100.9</c:v>
                </c:pt>
                <c:pt idx="947">
                  <c:v>99.4</c:v>
                </c:pt>
                <c:pt idx="948">
                  <c:v>90.8</c:v>
                </c:pt>
                <c:pt idx="949">
                  <c:v>88.9</c:v>
                </c:pt>
                <c:pt idx="950">
                  <c:v>80.9</c:v>
                </c:pt>
                <c:pt idx="951">
                  <c:v>78.5</c:v>
                </c:pt>
                <c:pt idx="952">
                  <c:v>82.4</c:v>
                </c:pt>
                <c:pt idx="953">
                  <c:v>81.2</c:v>
                </c:pt>
                <c:pt idx="954">
                  <c:v>86.6</c:v>
                </c:pt>
                <c:pt idx="955">
                  <c:v>82</c:v>
                </c:pt>
                <c:pt idx="956">
                  <c:v>84.5</c:v>
                </c:pt>
                <c:pt idx="957">
                  <c:v>87.5</c:v>
                </c:pt>
                <c:pt idx="958">
                  <c:v>83.2</c:v>
                </c:pt>
                <c:pt idx="959">
                  <c:v>86.5</c:v>
                </c:pt>
                <c:pt idx="960">
                  <c:v>90.8</c:v>
                </c:pt>
                <c:pt idx="961">
                  <c:v>89.4</c:v>
                </c:pt>
                <c:pt idx="962">
                  <c:v>92.2</c:v>
                </c:pt>
                <c:pt idx="963">
                  <c:v>90.4</c:v>
                </c:pt>
                <c:pt idx="964">
                  <c:v>91.1</c:v>
                </c:pt>
                <c:pt idx="965">
                  <c:v>88.3</c:v>
                </c:pt>
                <c:pt idx="966">
                  <c:v>88.3</c:v>
                </c:pt>
                <c:pt idx="967">
                  <c:v>89.6</c:v>
                </c:pt>
                <c:pt idx="968">
                  <c:v>94.5</c:v>
                </c:pt>
                <c:pt idx="969">
                  <c:v>92.8</c:v>
                </c:pt>
                <c:pt idx="970">
                  <c:v>93.4</c:v>
                </c:pt>
                <c:pt idx="971">
                  <c:v>93.1</c:v>
                </c:pt>
                <c:pt idx="972">
                  <c:v>101.4</c:v>
                </c:pt>
                <c:pt idx="973">
                  <c:v>96.9</c:v>
                </c:pt>
                <c:pt idx="974">
                  <c:v>98.3</c:v>
                </c:pt>
                <c:pt idx="975">
                  <c:v>98.9</c:v>
                </c:pt>
                <c:pt idx="976">
                  <c:v>106.2</c:v>
                </c:pt>
                <c:pt idx="977">
                  <c:v>105.6</c:v>
                </c:pt>
                <c:pt idx="978">
                  <c:v>100.2</c:v>
                </c:pt>
                <c:pt idx="979">
                  <c:v>110.4</c:v>
                </c:pt>
                <c:pt idx="980">
                  <c:v>101.3</c:v>
                </c:pt>
                <c:pt idx="981">
                  <c:v>106.8</c:v>
                </c:pt>
                <c:pt idx="982">
                  <c:v>102.5</c:v>
                </c:pt>
                <c:pt idx="983">
                  <c:v>96.4</c:v>
                </c:pt>
                <c:pt idx="984">
                  <c:v>99.7</c:v>
                </c:pt>
                <c:pt idx="985">
                  <c:v>102.1</c:v>
                </c:pt>
                <c:pt idx="986">
                  <c:v>101.9</c:v>
                </c:pt>
                <c:pt idx="987">
                  <c:v>101.6</c:v>
                </c:pt>
                <c:pt idx="988">
                  <c:v>100.9</c:v>
                </c:pt>
                <c:pt idx="989">
                  <c:v>107.6</c:v>
                </c:pt>
                <c:pt idx="990">
                  <c:v>112.5</c:v>
                </c:pt>
                <c:pt idx="991">
                  <c:v>107.8</c:v>
                </c:pt>
                <c:pt idx="992">
                  <c:v>115.4</c:v>
                </c:pt>
                <c:pt idx="993">
                  <c:v>110.9</c:v>
                </c:pt>
                <c:pt idx="994">
                  <c:v>110.7</c:v>
                </c:pt>
                <c:pt idx="995">
                  <c:v>114.7</c:v>
                </c:pt>
                <c:pt idx="996">
                  <c:v>118.6</c:v>
                </c:pt>
                <c:pt idx="997">
                  <c:v>116</c:v>
                </c:pt>
                <c:pt idx="998">
                  <c:v>123.4</c:v>
                </c:pt>
                <c:pt idx="999">
                  <c:v>127.7</c:v>
                </c:pt>
                <c:pt idx="1000">
                  <c:v>130.2</c:v>
                </c:pt>
                <c:pt idx="1001">
                  <c:v>121.2</c:v>
                </c:pt>
                <c:pt idx="1002">
                  <c:v>123.4</c:v>
                </c:pt>
                <c:pt idx="1003">
                  <c:v>125.7</c:v>
                </c:pt>
                <c:pt idx="1004">
                  <c:v>129.8</c:v>
                </c:pt>
                <c:pt idx="1005">
                  <c:v>122.1</c:v>
                </c:pt>
                <c:pt idx="1006">
                  <c:v>122</c:v>
                </c:pt>
                <c:pt idx="1007">
                  <c:v>122.7</c:v>
                </c:pt>
                <c:pt idx="1008">
                  <c:v>121.7</c:v>
                </c:pt>
                <c:pt idx="1009">
                  <c:v>115.7</c:v>
                </c:pt>
                <c:pt idx="1010">
                  <c:v>120.2</c:v>
                </c:pt>
                <c:pt idx="1011">
                  <c:v>116.2</c:v>
                </c:pt>
                <c:pt idx="1012">
                  <c:v>110.7</c:v>
                </c:pt>
                <c:pt idx="1013">
                  <c:v>112.2</c:v>
                </c:pt>
                <c:pt idx="1014">
                  <c:v>102</c:v>
                </c:pt>
                <c:pt idx="1015">
                  <c:v>102.7</c:v>
                </c:pt>
                <c:pt idx="1016">
                  <c:v>104</c:v>
                </c:pt>
                <c:pt idx="1017">
                  <c:v>103.7</c:v>
                </c:pt>
                <c:pt idx="1018">
                  <c:v>104.9</c:v>
                </c:pt>
                <c:pt idx="1019">
                  <c:v>99.7</c:v>
                </c:pt>
                <c:pt idx="1020">
                  <c:v>109.3</c:v>
                </c:pt>
                <c:pt idx="1021">
                  <c:v>103.6</c:v>
                </c:pt>
                <c:pt idx="1022">
                  <c:v>112.7</c:v>
                </c:pt>
                <c:pt idx="1023">
                  <c:v>107.5</c:v>
                </c:pt>
                <c:pt idx="1024">
                  <c:v>112.5</c:v>
                </c:pt>
                <c:pt idx="1025">
                  <c:v>119.7</c:v>
                </c:pt>
                <c:pt idx="1026">
                  <c:v>112.3</c:v>
                </c:pt>
                <c:pt idx="1027">
                  <c:v>116.8</c:v>
                </c:pt>
                <c:pt idx="1028">
                  <c:v>115.3</c:v>
                </c:pt>
                <c:pt idx="1029">
                  <c:v>118</c:v>
                </c:pt>
                <c:pt idx="1030">
                  <c:v>113.9</c:v>
                </c:pt>
                <c:pt idx="1031">
                  <c:v>115.6</c:v>
                </c:pt>
                <c:pt idx="1032">
                  <c:v>116.4</c:v>
                </c:pt>
                <c:pt idx="1033">
                  <c:v>108.6</c:v>
                </c:pt>
                <c:pt idx="1034">
                  <c:v>117</c:v>
                </c:pt>
                <c:pt idx="1035">
                  <c:v>118.9</c:v>
                </c:pt>
                <c:pt idx="1036">
                  <c:v>123.1</c:v>
                </c:pt>
                <c:pt idx="1037">
                  <c:v>121.9</c:v>
                </c:pt>
                <c:pt idx="1038">
                  <c:v>120.4</c:v>
                </c:pt>
                <c:pt idx="1039">
                  <c:v>119.8</c:v>
                </c:pt>
                <c:pt idx="1040">
                  <c:v>117.1</c:v>
                </c:pt>
                <c:pt idx="1041">
                  <c:v>115.9</c:v>
                </c:pt>
                <c:pt idx="1042">
                  <c:v>120.1</c:v>
                </c:pt>
                <c:pt idx="1043">
                  <c:v>121</c:v>
                </c:pt>
                <c:pt idx="1044">
                  <c:v>123</c:v>
                </c:pt>
                <c:pt idx="1045">
                  <c:v>122.4</c:v>
                </c:pt>
                <c:pt idx="1046">
                  <c:v>117.7</c:v>
                </c:pt>
                <c:pt idx="1047">
                  <c:v>122</c:v>
                </c:pt>
                <c:pt idx="1048">
                  <c:v>114.8</c:v>
                </c:pt>
                <c:pt idx="1049">
                  <c:v>118.7</c:v>
                </c:pt>
                <c:pt idx="1050">
                  <c:v>113</c:v>
                </c:pt>
                <c:pt idx="1051">
                  <c:v>122.4</c:v>
                </c:pt>
                <c:pt idx="1052">
                  <c:v>124.7</c:v>
                </c:pt>
                <c:pt idx="1053">
                  <c:v>127.4</c:v>
                </c:pt>
                <c:pt idx="1054">
                  <c:v>117</c:v>
                </c:pt>
                <c:pt idx="1055">
                  <c:v>121.7</c:v>
                </c:pt>
                <c:pt idx="1056">
                  <c:v>128.5</c:v>
                </c:pt>
                <c:pt idx="1057">
                  <c:v>123.4</c:v>
                </c:pt>
                <c:pt idx="1058">
                  <c:v>125.8</c:v>
                </c:pt>
                <c:pt idx="1059">
                  <c:v>120</c:v>
                </c:pt>
                <c:pt idx="1060">
                  <c:v>117.9</c:v>
                </c:pt>
                <c:pt idx="1061">
                  <c:v>125.1</c:v>
                </c:pt>
                <c:pt idx="1062">
                  <c:v>119.9</c:v>
                </c:pt>
                <c:pt idx="1063">
                  <c:v>118.7</c:v>
                </c:pt>
                <c:pt idx="1064">
                  <c:v>120.5</c:v>
                </c:pt>
                <c:pt idx="1065">
                  <c:v>118.2</c:v>
                </c:pt>
                <c:pt idx="1066">
                  <c:v>121.5</c:v>
                </c:pt>
                <c:pt idx="1067">
                  <c:v>119.2</c:v>
                </c:pt>
                <c:pt idx="1068">
                  <c:v>122.6</c:v>
                </c:pt>
                <c:pt idx="1069">
                  <c:v>128.9</c:v>
                </c:pt>
                <c:pt idx="1070">
                  <c:v>127.4</c:v>
                </c:pt>
                <c:pt idx="1071">
                  <c:v>127.6</c:v>
                </c:pt>
                <c:pt idx="1072">
                  <c:v>127.3</c:v>
                </c:pt>
                <c:pt idx="1073">
                  <c:v>125.7</c:v>
                </c:pt>
                <c:pt idx="1074">
                  <c:v>128.1</c:v>
                </c:pt>
                <c:pt idx="1075">
                  <c:v>127.4</c:v>
                </c:pt>
                <c:pt idx="1076">
                  <c:v>130.2</c:v>
                </c:pt>
                <c:pt idx="1077">
                  <c:v>128.7</c:v>
                </c:pt>
                <c:pt idx="1078">
                  <c:v>132.1</c:v>
                </c:pt>
                <c:pt idx="1079">
                  <c:v>132.1</c:v>
                </c:pt>
                <c:pt idx="1080">
                  <c:v>143.1</c:v>
                </c:pt>
                <c:pt idx="1081">
                  <c:v>143.4</c:v>
                </c:pt>
                <c:pt idx="1082">
                  <c:v>148.6</c:v>
                </c:pt>
                <c:pt idx="1083">
                  <c:v>152.4</c:v>
                </c:pt>
                <c:pt idx="1084">
                  <c:v>153.1</c:v>
                </c:pt>
                <c:pt idx="1085">
                  <c:v>150.8</c:v>
                </c:pt>
                <c:pt idx="1086">
                  <c:v>159</c:v>
                </c:pt>
                <c:pt idx="1087">
                  <c:v>162.7</c:v>
                </c:pt>
                <c:pt idx="1088">
                  <c:v>158.2</c:v>
                </c:pt>
                <c:pt idx="1089">
                  <c:v>161.1</c:v>
                </c:pt>
                <c:pt idx="1090">
                  <c:v>157.4</c:v>
                </c:pt>
                <c:pt idx="1091">
                  <c:v>153.9</c:v>
                </c:pt>
                <c:pt idx="1092">
                  <c:v>156.3</c:v>
                </c:pt>
                <c:pt idx="1093">
                  <c:v>152.8</c:v>
                </c:pt>
                <c:pt idx="1094">
                  <c:v>155.2</c:v>
                </c:pt>
                <c:pt idx="1095">
                  <c:v>153.7</c:v>
                </c:pt>
                <c:pt idx="1096">
                  <c:v>155.1</c:v>
                </c:pt>
                <c:pt idx="1097">
                  <c:v>155.1</c:v>
                </c:pt>
                <c:pt idx="1098">
                  <c:v>158.7</c:v>
                </c:pt>
                <c:pt idx="1099">
                  <c:v>154.2</c:v>
                </c:pt>
                <c:pt idx="1100">
                  <c:v>148.7</c:v>
                </c:pt>
                <c:pt idx="1101">
                  <c:v>146.7</c:v>
                </c:pt>
                <c:pt idx="1102">
                  <c:v>146.7</c:v>
                </c:pt>
                <c:pt idx="1103">
                  <c:v>139.6</c:v>
                </c:pt>
                <c:pt idx="1104">
                  <c:v>141</c:v>
                </c:pt>
                <c:pt idx="1105">
                  <c:v>142.5</c:v>
                </c:pt>
                <c:pt idx="1106">
                  <c:v>134.6</c:v>
                </c:pt>
                <c:pt idx="1107">
                  <c:v>135.3</c:v>
                </c:pt>
                <c:pt idx="1108">
                  <c:v>137.8</c:v>
                </c:pt>
                <c:pt idx="1109">
                  <c:v>128.1</c:v>
                </c:pt>
                <c:pt idx="1110">
                  <c:v>134.3</c:v>
                </c:pt>
                <c:pt idx="1111">
                  <c:v>136</c:v>
                </c:pt>
                <c:pt idx="1112">
                  <c:v>138.3</c:v>
                </c:pt>
                <c:pt idx="1113">
                  <c:v>131.4</c:v>
                </c:pt>
                <c:pt idx="1114">
                  <c:v>132.2</c:v>
                </c:pt>
                <c:pt idx="1115">
                  <c:v>141</c:v>
                </c:pt>
                <c:pt idx="1116">
                  <c:v>140.3</c:v>
                </c:pt>
                <c:pt idx="1117">
                  <c:v>132.5</c:v>
                </c:pt>
                <c:pt idx="1118">
                  <c:v>134.6</c:v>
                </c:pt>
                <c:pt idx="1119">
                  <c:v>132.2</c:v>
                </c:pt>
                <c:pt idx="1120">
                  <c:v>133.5</c:v>
                </c:pt>
                <c:pt idx="1121">
                  <c:v>135.9</c:v>
                </c:pt>
                <c:pt idx="1122">
                  <c:v>144.6</c:v>
                </c:pt>
                <c:pt idx="1123">
                  <c:v>142.9</c:v>
                </c:pt>
                <c:pt idx="1124">
                  <c:v>142.4</c:v>
                </c:pt>
                <c:pt idx="1125">
                  <c:v>141.8</c:v>
                </c:pt>
                <c:pt idx="1126">
                  <c:v>145</c:v>
                </c:pt>
                <c:pt idx="1127">
                  <c:v>139.8</c:v>
                </c:pt>
                <c:pt idx="1128">
                  <c:v>141.4</c:v>
                </c:pt>
                <c:pt idx="1129">
                  <c:v>143.1</c:v>
                </c:pt>
                <c:pt idx="1130">
                  <c:v>151.5</c:v>
                </c:pt>
                <c:pt idx="1131">
                  <c:v>151.8</c:v>
                </c:pt>
                <c:pt idx="1132">
                  <c:v>148.4</c:v>
                </c:pt>
                <c:pt idx="1133">
                  <c:v>154.7</c:v>
                </c:pt>
                <c:pt idx="1134">
                  <c:v>160.3</c:v>
                </c:pt>
                <c:pt idx="1135">
                  <c:v>162.9</c:v>
                </c:pt>
                <c:pt idx="1136">
                  <c:v>164.3</c:v>
                </c:pt>
                <c:pt idx="1137">
                  <c:v>164.4</c:v>
                </c:pt>
                <c:pt idx="1138">
                  <c:v>157.1</c:v>
                </c:pt>
                <c:pt idx="1139">
                  <c:v>156.6</c:v>
                </c:pt>
                <c:pt idx="1140">
                  <c:v>156.7</c:v>
                </c:pt>
                <c:pt idx="1141">
                  <c:v>155.5</c:v>
                </c:pt>
                <c:pt idx="1142">
                  <c:v>158.2</c:v>
                </c:pt>
                <c:pt idx="1143">
                  <c:v>158</c:v>
                </c:pt>
                <c:pt idx="1144">
                  <c:v>162.4</c:v>
                </c:pt>
                <c:pt idx="1145">
                  <c:v>166.4</c:v>
                </c:pt>
                <c:pt idx="1146">
                  <c:v>162.7</c:v>
                </c:pt>
                <c:pt idx="1147">
                  <c:v>163.5</c:v>
                </c:pt>
                <c:pt idx="1148">
                  <c:v>170.4</c:v>
                </c:pt>
                <c:pt idx="1149">
                  <c:v>162.6</c:v>
                </c:pt>
                <c:pt idx="1150">
                  <c:v>169.6</c:v>
                </c:pt>
                <c:pt idx="1151">
                  <c:v>170.6</c:v>
                </c:pt>
                <c:pt idx="1152">
                  <c:v>167.4</c:v>
                </c:pt>
                <c:pt idx="1153">
                  <c:v>162.1</c:v>
                </c:pt>
                <c:pt idx="1154">
                  <c:v>180.6</c:v>
                </c:pt>
                <c:pt idx="1155">
                  <c:v>184</c:v>
                </c:pt>
                <c:pt idx="1156">
                  <c:v>187.4</c:v>
                </c:pt>
                <c:pt idx="1157">
                  <c:v>190.1</c:v>
                </c:pt>
                <c:pt idx="1158">
                  <c:v>191.3</c:v>
                </c:pt>
                <c:pt idx="1159">
                  <c:v>191.5</c:v>
                </c:pt>
                <c:pt idx="1160">
                  <c:v>191</c:v>
                </c:pt>
                <c:pt idx="1161">
                  <c:v>190.4</c:v>
                </c:pt>
                <c:pt idx="1162">
                  <c:v>189.8</c:v>
                </c:pt>
                <c:pt idx="1163">
                  <c:v>188.9</c:v>
                </c:pt>
                <c:pt idx="1164">
                  <c:v>187.3</c:v>
                </c:pt>
                <c:pt idx="1165">
                  <c:v>185.5</c:v>
                </c:pt>
                <c:pt idx="1166">
                  <c:v>184</c:v>
                </c:pt>
                <c:pt idx="1167">
                  <c:v>183.1</c:v>
                </c:pt>
                <c:pt idx="1168">
                  <c:v>183.5</c:v>
                </c:pt>
                <c:pt idx="1169">
                  <c:v>184.9</c:v>
                </c:pt>
                <c:pt idx="1170">
                  <c:v>187.2</c:v>
                </c:pt>
                <c:pt idx="1171">
                  <c:v>190</c:v>
                </c:pt>
                <c:pt idx="1172">
                  <c:v>193</c:v>
                </c:pt>
                <c:pt idx="1173">
                  <c:v>195.8</c:v>
                </c:pt>
                <c:pt idx="1174">
                  <c:v>198.2</c:v>
                </c:pt>
                <c:pt idx="1175">
                  <c:v>199.8</c:v>
                </c:pt>
                <c:pt idx="1176">
                  <c:v>200.8</c:v>
                </c:pt>
                <c:pt idx="1177">
                  <c:v>201.3</c:v>
                </c:pt>
                <c:pt idx="1178">
                  <c:v>201.5</c:v>
                </c:pt>
                <c:pt idx="1179">
                  <c:v>201.4</c:v>
                </c:pt>
                <c:pt idx="1180">
                  <c:v>200.9</c:v>
                </c:pt>
                <c:pt idx="1181">
                  <c:v>200.3</c:v>
                </c:pt>
                <c:pt idx="1182">
                  <c:v>200</c:v>
                </c:pt>
                <c:pt idx="1183">
                  <c:v>200.1</c:v>
                </c:pt>
                <c:pt idx="1184">
                  <c:v>200.6</c:v>
                </c:pt>
                <c:pt idx="1185">
                  <c:v>201.3</c:v>
                </c:pt>
                <c:pt idx="1186">
                  <c:v>201.7</c:v>
                </c:pt>
                <c:pt idx="1187">
                  <c:v>201.6</c:v>
                </c:pt>
                <c:pt idx="1188">
                  <c:v>201.9</c:v>
                </c:pt>
                <c:pt idx="1189">
                  <c:v>203</c:v>
                </c:pt>
                <c:pt idx="1190">
                  <c:v>205.2</c:v>
                </c:pt>
                <c:pt idx="1191">
                  <c:v>208.6</c:v>
                </c:pt>
                <c:pt idx="1192">
                  <c:v>212.6</c:v>
                </c:pt>
                <c:pt idx="1193">
                  <c:v>216.4</c:v>
                </c:pt>
                <c:pt idx="1194">
                  <c:v>219.8</c:v>
                </c:pt>
                <c:pt idx="1195">
                  <c:v>222.4</c:v>
                </c:pt>
                <c:pt idx="1196">
                  <c:v>223.9</c:v>
                </c:pt>
                <c:pt idx="1197">
                  <c:v>224.4</c:v>
                </c:pt>
                <c:pt idx="1198">
                  <c:v>224.4</c:v>
                </c:pt>
                <c:pt idx="1199">
                  <c:v>224.1</c:v>
                </c:pt>
                <c:pt idx="1200">
                  <c:v>223.4</c:v>
                </c:pt>
                <c:pt idx="1201">
                  <c:v>222.4</c:v>
                </c:pt>
                <c:pt idx="1202">
                  <c:v>220.9</c:v>
                </c:pt>
                <c:pt idx="1203">
                  <c:v>219.1</c:v>
                </c:pt>
                <c:pt idx="1204">
                  <c:v>216.9</c:v>
                </c:pt>
                <c:pt idx="1205">
                  <c:v>214.9</c:v>
                </c:pt>
                <c:pt idx="1206">
                  <c:v>213.3</c:v>
                </c:pt>
                <c:pt idx="1207">
                  <c:v>212.1</c:v>
                </c:pt>
                <c:pt idx="1208">
                  <c:v>211.4</c:v>
                </c:pt>
                <c:pt idx="1209">
                  <c:v>211.1</c:v>
                </c:pt>
                <c:pt idx="1210">
                  <c:v>211.3</c:v>
                </c:pt>
                <c:pt idx="1211">
                  <c:v>212.1</c:v>
                </c:pt>
                <c:pt idx="1212">
                  <c:v>212.7</c:v>
                </c:pt>
                <c:pt idx="1213">
                  <c:v>212.3</c:v>
                </c:pt>
                <c:pt idx="1214">
                  <c:v>213.1</c:v>
                </c:pt>
                <c:pt idx="1215">
                  <c:v>215.8</c:v>
                </c:pt>
                <c:pt idx="1216">
                  <c:v>219.7</c:v>
                </c:pt>
                <c:pt idx="1217">
                  <c:v>224.3</c:v>
                </c:pt>
                <c:pt idx="1218">
                  <c:v>228.9</c:v>
                </c:pt>
                <c:pt idx="1219">
                  <c:v>233.2</c:v>
                </c:pt>
                <c:pt idx="1220">
                  <c:v>237.2</c:v>
                </c:pt>
                <c:pt idx="1221">
                  <c:v>240.9</c:v>
                </c:pt>
                <c:pt idx="1222">
                  <c:v>244.1</c:v>
                </c:pt>
                <c:pt idx="1223">
                  <c:v>246.8</c:v>
                </c:pt>
                <c:pt idx="1224">
                  <c:v>249.1</c:v>
                </c:pt>
                <c:pt idx="1225">
                  <c:v>250.8</c:v>
                </c:pt>
                <c:pt idx="1226">
                  <c:v>251.9</c:v>
                </c:pt>
                <c:pt idx="1227">
                  <c:v>252.5</c:v>
                </c:pt>
                <c:pt idx="1228">
                  <c:v>252.4</c:v>
                </c:pt>
                <c:pt idx="1229">
                  <c:v>251.6</c:v>
                </c:pt>
                <c:pt idx="1230">
                  <c:v>250.2</c:v>
                </c:pt>
                <c:pt idx="1231">
                  <c:v>247.9</c:v>
                </c:pt>
                <c:pt idx="1232">
                  <c:v>245</c:v>
                </c:pt>
                <c:pt idx="1233">
                  <c:v>241.5</c:v>
                </c:pt>
                <c:pt idx="1234">
                  <c:v>237.8</c:v>
                </c:pt>
                <c:pt idx="1235">
                  <c:v>234.3</c:v>
                </c:pt>
                <c:pt idx="1236">
                  <c:v>231.3</c:v>
                </c:pt>
                <c:pt idx="1237">
                  <c:v>229.3</c:v>
                </c:pt>
                <c:pt idx="1238">
                  <c:v>228.4</c:v>
                </c:pt>
                <c:pt idx="1239">
                  <c:v>229.1</c:v>
                </c:pt>
                <c:pt idx="1240">
                  <c:v>231.7</c:v>
                </c:pt>
                <c:pt idx="1241">
                  <c:v>236.2</c:v>
                </c:pt>
                <c:pt idx="1242">
                  <c:v>242</c:v>
                </c:pt>
                <c:pt idx="1243">
                  <c:v>248.4</c:v>
                </c:pt>
                <c:pt idx="1244">
                  <c:v>254.6</c:v>
                </c:pt>
                <c:pt idx="1245">
                  <c:v>259.5</c:v>
                </c:pt>
                <c:pt idx="1246">
                  <c:v>262.5</c:v>
                </c:pt>
                <c:pt idx="1247">
                  <c:v>263.1</c:v>
                </c:pt>
                <c:pt idx="1248">
                  <c:v>261.8</c:v>
                </c:pt>
                <c:pt idx="1249">
                  <c:v>259.2</c:v>
                </c:pt>
                <c:pt idx="1250">
                  <c:v>256</c:v>
                </c:pt>
                <c:pt idx="1251">
                  <c:v>252.6</c:v>
                </c:pt>
                <c:pt idx="1252">
                  <c:v>249.7</c:v>
                </c:pt>
                <c:pt idx="1253">
                  <c:v>247.7</c:v>
                </c:pt>
                <c:pt idx="1254">
                  <c:v>247.1</c:v>
                </c:pt>
                <c:pt idx="1255">
                  <c:v>247.1</c:v>
                </c:pt>
                <c:pt idx="1256">
                  <c:v>246.6</c:v>
                </c:pt>
                <c:pt idx="1257">
                  <c:v>244.5</c:v>
                </c:pt>
                <c:pt idx="1258">
                  <c:v>241.4</c:v>
                </c:pt>
                <c:pt idx="1259">
                  <c:v>237.8</c:v>
                </c:pt>
                <c:pt idx="1260">
                  <c:v>234.8</c:v>
                </c:pt>
                <c:pt idx="1261">
                  <c:v>233</c:v>
                </c:pt>
                <c:pt idx="1262">
                  <c:v>232.3</c:v>
                </c:pt>
                <c:pt idx="1263">
                  <c:v>232.2</c:v>
                </c:pt>
                <c:pt idx="1264">
                  <c:v>232.4</c:v>
                </c:pt>
                <c:pt idx="1265">
                  <c:v>232.5</c:v>
                </c:pt>
                <c:pt idx="1266">
                  <c:v>232.2</c:v>
                </c:pt>
                <c:pt idx="1267">
                  <c:v>231.2</c:v>
                </c:pt>
                <c:pt idx="1268">
                  <c:v>229.2</c:v>
                </c:pt>
                <c:pt idx="1269">
                  <c:v>226.5</c:v>
                </c:pt>
                <c:pt idx="1270">
                  <c:v>223.6</c:v>
                </c:pt>
                <c:pt idx="1271">
                  <c:v>220.8</c:v>
                </c:pt>
                <c:pt idx="1272">
                  <c:v>218.6</c:v>
                </c:pt>
                <c:pt idx="1273">
                  <c:v>217.4</c:v>
                </c:pt>
                <c:pt idx="1274">
                  <c:v>217.3</c:v>
                </c:pt>
                <c:pt idx="1275">
                  <c:v>218.3</c:v>
                </c:pt>
                <c:pt idx="1276">
                  <c:v>220.2</c:v>
                </c:pt>
                <c:pt idx="1277">
                  <c:v>222.8</c:v>
                </c:pt>
                <c:pt idx="1278">
                  <c:v>225.8</c:v>
                </c:pt>
                <c:pt idx="1279">
                  <c:v>228.8</c:v>
                </c:pt>
                <c:pt idx="1280">
                  <c:v>231.4</c:v>
                </c:pt>
                <c:pt idx="1281">
                  <c:v>232.7</c:v>
                </c:pt>
                <c:pt idx="1282">
                  <c:v>232.1</c:v>
                </c:pt>
                <c:pt idx="1283">
                  <c:v>229</c:v>
                </c:pt>
                <c:pt idx="1284">
                  <c:v>224</c:v>
                </c:pt>
                <c:pt idx="1285">
                  <c:v>218.2</c:v>
                </c:pt>
                <c:pt idx="1286">
                  <c:v>213</c:v>
                </c:pt>
                <c:pt idx="1287">
                  <c:v>208.5</c:v>
                </c:pt>
                <c:pt idx="1288">
                  <c:v>205</c:v>
                </c:pt>
                <c:pt idx="1289">
                  <c:v>202.4</c:v>
                </c:pt>
                <c:pt idx="1290">
                  <c:v>201.1</c:v>
                </c:pt>
                <c:pt idx="1291">
                  <c:v>200.9</c:v>
                </c:pt>
                <c:pt idx="1292">
                  <c:v>202.1</c:v>
                </c:pt>
                <c:pt idx="1293">
                  <c:v>204.3</c:v>
                </c:pt>
                <c:pt idx="1294">
                  <c:v>207.2</c:v>
                </c:pt>
                <c:pt idx="1295">
                  <c:v>210.5</c:v>
                </c:pt>
                <c:pt idx="1296">
                  <c:v>213.8</c:v>
                </c:pt>
                <c:pt idx="1297">
                  <c:v>216.8</c:v>
                </c:pt>
                <c:pt idx="1298">
                  <c:v>219.1</c:v>
                </c:pt>
                <c:pt idx="1299">
                  <c:v>220.3</c:v>
                </c:pt>
                <c:pt idx="1300">
                  <c:v>220.5</c:v>
                </c:pt>
                <c:pt idx="1301">
                  <c:v>220.1</c:v>
                </c:pt>
                <c:pt idx="1302">
                  <c:v>219.6</c:v>
                </c:pt>
                <c:pt idx="1303">
                  <c:v>219.6</c:v>
                </c:pt>
                <c:pt idx="1304">
                  <c:v>220.4</c:v>
                </c:pt>
                <c:pt idx="1305">
                  <c:v>221.7</c:v>
                </c:pt>
                <c:pt idx="1306">
                  <c:v>223.3</c:v>
                </c:pt>
                <c:pt idx="1307">
                  <c:v>224.8</c:v>
                </c:pt>
                <c:pt idx="1308">
                  <c:v>225.8</c:v>
                </c:pt>
                <c:pt idx="1309">
                  <c:v>226.1</c:v>
                </c:pt>
                <c:pt idx="1310">
                  <c:v>225.8</c:v>
                </c:pt>
                <c:pt idx="1311">
                  <c:v>224.9</c:v>
                </c:pt>
                <c:pt idx="1312">
                  <c:v>223.5</c:v>
                </c:pt>
                <c:pt idx="1313">
                  <c:v>221.7</c:v>
                </c:pt>
                <c:pt idx="1314">
                  <c:v>219.5</c:v>
                </c:pt>
                <c:pt idx="1315">
                  <c:v>217</c:v>
                </c:pt>
                <c:pt idx="1316">
                  <c:v>214.3</c:v>
                </c:pt>
                <c:pt idx="1317">
                  <c:v>211.5</c:v>
                </c:pt>
                <c:pt idx="1318">
                  <c:v>208.7</c:v>
                </c:pt>
                <c:pt idx="1319">
                  <c:v>206.3</c:v>
                </c:pt>
                <c:pt idx="1320">
                  <c:v>204.3</c:v>
                </c:pt>
                <c:pt idx="1321">
                  <c:v>202.8</c:v>
                </c:pt>
                <c:pt idx="1322">
                  <c:v>201.7</c:v>
                </c:pt>
                <c:pt idx="1323">
                  <c:v>201.1</c:v>
                </c:pt>
                <c:pt idx="1324">
                  <c:v>200.9</c:v>
                </c:pt>
                <c:pt idx="1325">
                  <c:v>201.1</c:v>
                </c:pt>
                <c:pt idx="1326">
                  <c:v>201.5</c:v>
                </c:pt>
                <c:pt idx="1327">
                  <c:v>202.2</c:v>
                </c:pt>
                <c:pt idx="1328">
                  <c:v>203.2</c:v>
                </c:pt>
                <c:pt idx="1329">
                  <c:v>204.3</c:v>
                </c:pt>
                <c:pt idx="1330">
                  <c:v>205.7</c:v>
                </c:pt>
                <c:pt idx="1331">
                  <c:v>207.1</c:v>
                </c:pt>
                <c:pt idx="1332">
                  <c:v>208.7</c:v>
                </c:pt>
                <c:pt idx="1333">
                  <c:v>210.3</c:v>
                </c:pt>
                <c:pt idx="1334">
                  <c:v>211.9</c:v>
                </c:pt>
                <c:pt idx="1335">
                  <c:v>213.7</c:v>
                </c:pt>
                <c:pt idx="1336">
                  <c:v>215.9</c:v>
                </c:pt>
                <c:pt idx="1337">
                  <c:v>218.8</c:v>
                </c:pt>
                <c:pt idx="1338">
                  <c:v>222.3</c:v>
                </c:pt>
                <c:pt idx="1339">
                  <c:v>226</c:v>
                </c:pt>
                <c:pt idx="1340">
                  <c:v>229.9</c:v>
                </c:pt>
                <c:pt idx="1341">
                  <c:v>233.6</c:v>
                </c:pt>
                <c:pt idx="1342">
                  <c:v>237</c:v>
                </c:pt>
                <c:pt idx="1343">
                  <c:v>239.9</c:v>
                </c:pt>
                <c:pt idx="1344">
                  <c:v>242.2</c:v>
                </c:pt>
                <c:pt idx="1345">
                  <c:v>243.7</c:v>
                </c:pt>
                <c:pt idx="1346">
                  <c:v>244.3</c:v>
                </c:pt>
                <c:pt idx="1347">
                  <c:v>243.8</c:v>
                </c:pt>
                <c:pt idx="1348">
                  <c:v>242.3</c:v>
                </c:pt>
                <c:pt idx="1349">
                  <c:v>239.4</c:v>
                </c:pt>
                <c:pt idx="1350">
                  <c:v>235.2</c:v>
                </c:pt>
                <c:pt idx="1351">
                  <c:v>229.7</c:v>
                </c:pt>
                <c:pt idx="1352">
                  <c:v>223.6</c:v>
                </c:pt>
                <c:pt idx="1353">
                  <c:v>217.5</c:v>
                </c:pt>
                <c:pt idx="1354">
                  <c:v>212.3</c:v>
                </c:pt>
                <c:pt idx="1355">
                  <c:v>208.5</c:v>
                </c:pt>
                <c:pt idx="1356">
                  <c:v>206.5</c:v>
                </c:pt>
                <c:pt idx="1357">
                  <c:v>205.9</c:v>
                </c:pt>
                <c:pt idx="1358">
                  <c:v>206.6</c:v>
                </c:pt>
                <c:pt idx="1359">
                  <c:v>208.3</c:v>
                </c:pt>
                <c:pt idx="1360">
                  <c:v>210.9</c:v>
                </c:pt>
                <c:pt idx="1361">
                  <c:v>214</c:v>
                </c:pt>
                <c:pt idx="1362">
                  <c:v>217.6</c:v>
                </c:pt>
                <c:pt idx="1363">
                  <c:v>221.3</c:v>
                </c:pt>
                <c:pt idx="1364">
                  <c:v>225</c:v>
                </c:pt>
                <c:pt idx="1365">
                  <c:v>228.4</c:v>
                </c:pt>
                <c:pt idx="1366">
                  <c:v>231.3</c:v>
                </c:pt>
                <c:pt idx="1367">
                  <c:v>233.6</c:v>
                </c:pt>
                <c:pt idx="1368">
                  <c:v>235.4</c:v>
                </c:pt>
                <c:pt idx="1369">
                  <c:v>236.6</c:v>
                </c:pt>
                <c:pt idx="1370">
                  <c:v>237.3</c:v>
                </c:pt>
                <c:pt idx="1371">
                  <c:v>237.4</c:v>
                </c:pt>
                <c:pt idx="1372">
                  <c:v>237.1</c:v>
                </c:pt>
                <c:pt idx="1373">
                  <c:v>236.2</c:v>
                </c:pt>
                <c:pt idx="1374">
                  <c:v>234.9</c:v>
                </c:pt>
                <c:pt idx="1375">
                  <c:v>233.1</c:v>
                </c:pt>
                <c:pt idx="1376">
                  <c:v>230.9</c:v>
                </c:pt>
                <c:pt idx="1377">
                  <c:v>228.2</c:v>
                </c:pt>
                <c:pt idx="1378">
                  <c:v>225.3</c:v>
                </c:pt>
                <c:pt idx="1379">
                  <c:v>222.1</c:v>
                </c:pt>
                <c:pt idx="1380">
                  <c:v>219</c:v>
                </c:pt>
                <c:pt idx="1381">
                  <c:v>215.9</c:v>
                </c:pt>
                <c:pt idx="1382">
                  <c:v>213.1</c:v>
                </c:pt>
                <c:pt idx="1383">
                  <c:v>210.7</c:v>
                </c:pt>
                <c:pt idx="1384">
                  <c:v>208.9</c:v>
                </c:pt>
                <c:pt idx="1385">
                  <c:v>207.7</c:v>
                </c:pt>
                <c:pt idx="1386">
                  <c:v>207.3</c:v>
                </c:pt>
                <c:pt idx="1387">
                  <c:v>207.8</c:v>
                </c:pt>
                <c:pt idx="1388">
                  <c:v>209.1</c:v>
                </c:pt>
                <c:pt idx="1389">
                  <c:v>211</c:v>
                </c:pt>
                <c:pt idx="1390">
                  <c:v>213.1</c:v>
                </c:pt>
                <c:pt idx="1391">
                  <c:v>215.3</c:v>
                </c:pt>
                <c:pt idx="1392">
                  <c:v>217.3</c:v>
                </c:pt>
                <c:pt idx="1393">
                  <c:v>218.9</c:v>
                </c:pt>
                <c:pt idx="1394">
                  <c:v>220</c:v>
                </c:pt>
                <c:pt idx="1395">
                  <c:v>220.4</c:v>
                </c:pt>
                <c:pt idx="1396">
                  <c:v>220.3</c:v>
                </c:pt>
                <c:pt idx="1397">
                  <c:v>219.8</c:v>
                </c:pt>
                <c:pt idx="1398">
                  <c:v>218.9</c:v>
                </c:pt>
                <c:pt idx="1399">
                  <c:v>217.6</c:v>
                </c:pt>
                <c:pt idx="1400">
                  <c:v>216.1</c:v>
                </c:pt>
                <c:pt idx="1401">
                  <c:v>214.3</c:v>
                </c:pt>
                <c:pt idx="1402">
                  <c:v>212.4</c:v>
                </c:pt>
                <c:pt idx="1403">
                  <c:v>210.5</c:v>
                </c:pt>
                <c:pt idx="1404">
                  <c:v>208.5</c:v>
                </c:pt>
                <c:pt idx="1405">
                  <c:v>206.5</c:v>
                </c:pt>
                <c:pt idx="1406">
                  <c:v>204.7</c:v>
                </c:pt>
                <c:pt idx="1407">
                  <c:v>203</c:v>
                </c:pt>
                <c:pt idx="1408">
                  <c:v>201.4</c:v>
                </c:pt>
                <c:pt idx="1409">
                  <c:v>200.1</c:v>
                </c:pt>
                <c:pt idx="1410">
                  <c:v>199</c:v>
                </c:pt>
                <c:pt idx="1411">
                  <c:v>198.1</c:v>
                </c:pt>
                <c:pt idx="1412">
                  <c:v>197.4</c:v>
                </c:pt>
                <c:pt idx="1413">
                  <c:v>196.8</c:v>
                </c:pt>
                <c:pt idx="1414">
                  <c:v>196.5</c:v>
                </c:pt>
                <c:pt idx="1415">
                  <c:v>196.4</c:v>
                </c:pt>
                <c:pt idx="1416">
                  <c:v>196.5</c:v>
                </c:pt>
                <c:pt idx="1417">
                  <c:v>196.8</c:v>
                </c:pt>
                <c:pt idx="1418">
                  <c:v>197.3</c:v>
                </c:pt>
                <c:pt idx="1419">
                  <c:v>198</c:v>
                </c:pt>
                <c:pt idx="1420">
                  <c:v>199</c:v>
                </c:pt>
                <c:pt idx="1421">
                  <c:v>200.2</c:v>
                </c:pt>
                <c:pt idx="1422">
                  <c:v>201.6</c:v>
                </c:pt>
                <c:pt idx="1423">
                  <c:v>203.2</c:v>
                </c:pt>
                <c:pt idx="1424">
                  <c:v>204.9</c:v>
                </c:pt>
                <c:pt idx="1425">
                  <c:v>206.9</c:v>
                </c:pt>
                <c:pt idx="1426">
                  <c:v>209</c:v>
                </c:pt>
                <c:pt idx="1427">
                  <c:v>211.3</c:v>
                </c:pt>
                <c:pt idx="1428">
                  <c:v>213.7</c:v>
                </c:pt>
                <c:pt idx="1429">
                  <c:v>216.2</c:v>
                </c:pt>
                <c:pt idx="1430">
                  <c:v>218.8</c:v>
                </c:pt>
                <c:pt idx="1431">
                  <c:v>221.4</c:v>
                </c:pt>
                <c:pt idx="1432">
                  <c:v>224.2</c:v>
                </c:pt>
                <c:pt idx="1433">
                  <c:v>227</c:v>
                </c:pt>
                <c:pt idx="1434">
                  <c:v>229.8</c:v>
                </c:pt>
                <c:pt idx="1435">
                  <c:v>232.6</c:v>
                </c:pt>
                <c:pt idx="1436">
                  <c:v>235.5</c:v>
                </c:pt>
                <c:pt idx="1437">
                  <c:v>238.3</c:v>
                </c:pt>
                <c:pt idx="1438">
                  <c:v>241.1</c:v>
                </c:pt>
                <c:pt idx="1439">
                  <c:v>243.8</c:v>
                </c:pt>
                <c:pt idx="1440">
                  <c:v>246.5</c:v>
                </c:pt>
                <c:pt idx="1441">
                  <c:v>249.1</c:v>
                </c:pt>
                <c:pt idx="1442">
                  <c:v>251.7</c:v>
                </c:pt>
                <c:pt idx="1443">
                  <c:v>254.2</c:v>
                </c:pt>
                <c:pt idx="1444">
                  <c:v>256.6</c:v>
                </c:pt>
                <c:pt idx="1445">
                  <c:v>259</c:v>
                </c:pt>
                <c:pt idx="1446">
                  <c:v>261.3</c:v>
                </c:pt>
                <c:pt idx="1447">
                  <c:v>263.6</c:v>
                </c:pt>
                <c:pt idx="1448">
                  <c:v>265.8</c:v>
                </c:pt>
                <c:pt idx="1449">
                  <c:v>267.9</c:v>
                </c:pt>
                <c:pt idx="1450">
                  <c:v>270</c:v>
                </c:pt>
                <c:pt idx="1451">
                  <c:v>272.1</c:v>
                </c:pt>
                <c:pt idx="1452">
                  <c:v>274</c:v>
                </c:pt>
                <c:pt idx="1453">
                  <c:v>276</c:v>
                </c:pt>
                <c:pt idx="1454">
                  <c:v>277.8</c:v>
                </c:pt>
                <c:pt idx="1455">
                  <c:v>279.7</c:v>
                </c:pt>
                <c:pt idx="1456">
                  <c:v>281.4</c:v>
                </c:pt>
                <c:pt idx="1457">
                  <c:v>283.2</c:v>
                </c:pt>
                <c:pt idx="1458">
                  <c:v>284.8</c:v>
                </c:pt>
                <c:pt idx="1459">
                  <c:v>286.4</c:v>
                </c:pt>
                <c:pt idx="1460">
                  <c:v>288</c:v>
                </c:pt>
                <c:pt idx="1461">
                  <c:v>289.5</c:v>
                </c:pt>
                <c:pt idx="1462">
                  <c:v>291</c:v>
                </c:pt>
                <c:pt idx="1463">
                  <c:v>292.4</c:v>
                </c:pt>
                <c:pt idx="1464">
                  <c:v>293.7</c:v>
                </c:pt>
                <c:pt idx="1465">
                  <c:v>295.1</c:v>
                </c:pt>
                <c:pt idx="1466">
                  <c:v>296.3</c:v>
                </c:pt>
                <c:pt idx="1467">
                  <c:v>297.6</c:v>
                </c:pt>
                <c:pt idx="1468">
                  <c:v>298.7</c:v>
                </c:pt>
                <c:pt idx="1469">
                  <c:v>299.9</c:v>
                </c:pt>
                <c:pt idx="1470">
                  <c:v>301</c:v>
                </c:pt>
                <c:pt idx="1471">
                  <c:v>302</c:v>
                </c:pt>
                <c:pt idx="1472">
                  <c:v>303</c:v>
                </c:pt>
                <c:pt idx="1473">
                  <c:v>303.9</c:v>
                </c:pt>
                <c:pt idx="1474">
                  <c:v>304.9</c:v>
                </c:pt>
                <c:pt idx="1475">
                  <c:v>305.7</c:v>
                </c:pt>
                <c:pt idx="1476">
                  <c:v>306.6</c:v>
                </c:pt>
                <c:pt idx="1477">
                  <c:v>307.4</c:v>
                </c:pt>
                <c:pt idx="1478">
                  <c:v>308.1</c:v>
                </c:pt>
                <c:pt idx="1479">
                  <c:v>308.8</c:v>
                </c:pt>
                <c:pt idx="1480">
                  <c:v>309.5</c:v>
                </c:pt>
                <c:pt idx="1481">
                  <c:v>310.1</c:v>
                </c:pt>
                <c:pt idx="1482">
                  <c:v>310.8</c:v>
                </c:pt>
                <c:pt idx="1483">
                  <c:v>311.3</c:v>
                </c:pt>
                <c:pt idx="1484">
                  <c:v>311.8</c:v>
                </c:pt>
                <c:pt idx="1485">
                  <c:v>312.3</c:v>
                </c:pt>
                <c:pt idx="1486">
                  <c:v>312.8</c:v>
                </c:pt>
                <c:pt idx="1487">
                  <c:v>313.2</c:v>
                </c:pt>
                <c:pt idx="1488">
                  <c:v>313.6</c:v>
                </c:pt>
                <c:pt idx="1489">
                  <c:v>314</c:v>
                </c:pt>
                <c:pt idx="1490">
                  <c:v>314.4</c:v>
                </c:pt>
                <c:pt idx="1491">
                  <c:v>314.7</c:v>
                </c:pt>
                <c:pt idx="1492">
                  <c:v>314.9</c:v>
                </c:pt>
                <c:pt idx="1493">
                  <c:v>315.2</c:v>
                </c:pt>
                <c:pt idx="1494">
                  <c:v>315.4</c:v>
                </c:pt>
                <c:pt idx="1495">
                  <c:v>315.6</c:v>
                </c:pt>
                <c:pt idx="1496">
                  <c:v>315.8</c:v>
                </c:pt>
                <c:pt idx="1497">
                  <c:v>315.9</c:v>
                </c:pt>
                <c:pt idx="1498">
                  <c:v>316.1</c:v>
                </c:pt>
                <c:pt idx="1499">
                  <c:v>316.2</c:v>
                </c:pt>
                <c:pt idx="1500">
                  <c:v>316.2</c:v>
                </c:pt>
                <c:pt idx="1501">
                  <c:v>316.3</c:v>
                </c:pt>
                <c:pt idx="1502">
                  <c:v>316.3</c:v>
                </c:pt>
                <c:pt idx="1503">
                  <c:v>316.3</c:v>
                </c:pt>
                <c:pt idx="1504">
                  <c:v>316.3</c:v>
                </c:pt>
                <c:pt idx="1505">
                  <c:v>316.3</c:v>
                </c:pt>
                <c:pt idx="1506">
                  <c:v>316.3</c:v>
                </c:pt>
                <c:pt idx="1507">
                  <c:v>316.2</c:v>
                </c:pt>
                <c:pt idx="1508">
                  <c:v>316.1</c:v>
                </c:pt>
                <c:pt idx="1509">
                  <c:v>316</c:v>
                </c:pt>
                <c:pt idx="1510">
                  <c:v>315.9</c:v>
                </c:pt>
                <c:pt idx="1511">
                  <c:v>315.8</c:v>
                </c:pt>
                <c:pt idx="1512">
                  <c:v>315.7</c:v>
                </c:pt>
                <c:pt idx="1513">
                  <c:v>315.5</c:v>
                </c:pt>
                <c:pt idx="1514">
                  <c:v>315.4</c:v>
                </c:pt>
                <c:pt idx="1515">
                  <c:v>315.2</c:v>
                </c:pt>
                <c:pt idx="1516">
                  <c:v>315</c:v>
                </c:pt>
                <c:pt idx="1517">
                  <c:v>314.8</c:v>
                </c:pt>
                <c:pt idx="1518">
                  <c:v>314.6</c:v>
                </c:pt>
                <c:pt idx="1519">
                  <c:v>314.4</c:v>
                </c:pt>
                <c:pt idx="1520">
                  <c:v>314.2</c:v>
                </c:pt>
                <c:pt idx="1521">
                  <c:v>314</c:v>
                </c:pt>
                <c:pt idx="1522">
                  <c:v>313.8</c:v>
                </c:pt>
                <c:pt idx="1523">
                  <c:v>313.6</c:v>
                </c:pt>
                <c:pt idx="1524">
                  <c:v>313.3</c:v>
                </c:pt>
                <c:pt idx="1525">
                  <c:v>313.1</c:v>
                </c:pt>
                <c:pt idx="1526">
                  <c:v>312.8</c:v>
                </c:pt>
                <c:pt idx="1527">
                  <c:v>312.6</c:v>
                </c:pt>
                <c:pt idx="1528">
                  <c:v>312.4</c:v>
                </c:pt>
                <c:pt idx="1529">
                  <c:v>320.6</c:v>
                </c:pt>
                <c:pt idx="1530">
                  <c:v>337.6</c:v>
                </c:pt>
                <c:pt idx="1531">
                  <c:v>354.8</c:v>
                </c:pt>
                <c:pt idx="1532">
                  <c:v>372.2</c:v>
                </c:pt>
                <c:pt idx="1533">
                  <c:v>389.9</c:v>
                </c:pt>
                <c:pt idx="1534">
                  <c:v>407.8</c:v>
                </c:pt>
                <c:pt idx="1535">
                  <c:v>425.9</c:v>
                </c:pt>
                <c:pt idx="1536">
                  <c:v>444.2</c:v>
                </c:pt>
                <c:pt idx="1537">
                  <c:v>462.8</c:v>
                </c:pt>
              </c:numCache>
            </c:numRef>
          </c:yVal>
          <c:smooth val="0"/>
        </c:ser>
        <c:axId val="45178784"/>
        <c:axId val="3955873"/>
      </c:scatterChart>
      <c:valAx>
        <c:axId val="45178784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Geneva"/>
                    <a:ea typeface="Geneva"/>
                    <a:cs typeface="Geneva"/>
                  </a:rPr>
                  <a:t>Age, cal. yr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3955873"/>
        <c:crosses val="autoZero"/>
        <c:crossBetween val="midCat"/>
        <c:dispUnits/>
        <c:majorUnit val="5000"/>
        <c:minorUnit val="1000"/>
      </c:valAx>
      <c:valAx>
        <c:axId val="3955873"/>
        <c:scaling>
          <c:orientation val="minMax"/>
          <c:max val="500"/>
          <c:min val="-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5178784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INTCAL98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82"/>
          <c:w val="0.81275"/>
          <c:h val="0.8435"/>
        </c:manualLayout>
      </c:layout>
      <c:scatterChart>
        <c:scatterStyle val="line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14C age atm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DATA!$D$7:$D$1544</c:f>
              <c:numCache>
                <c:ptCount val="1538"/>
                <c:pt idx="0">
                  <c:v>0</c:v>
                </c:pt>
                <c:pt idx="1">
                  <c:v>190.1</c:v>
                </c:pt>
                <c:pt idx="2">
                  <c:v>158</c:v>
                </c:pt>
                <c:pt idx="3">
                  <c:v>138.1</c:v>
                </c:pt>
                <c:pt idx="4">
                  <c:v>109.7</c:v>
                </c:pt>
                <c:pt idx="5">
                  <c:v>79.4</c:v>
                </c:pt>
                <c:pt idx="6">
                  <c:v>80.9</c:v>
                </c:pt>
                <c:pt idx="7">
                  <c:v>101</c:v>
                </c:pt>
                <c:pt idx="8">
                  <c:v>116.9</c:v>
                </c:pt>
                <c:pt idx="9">
                  <c:v>117.6</c:v>
                </c:pt>
                <c:pt idx="10">
                  <c:v>120.8</c:v>
                </c:pt>
                <c:pt idx="11">
                  <c:v>115.8</c:v>
                </c:pt>
                <c:pt idx="12">
                  <c:v>115.1</c:v>
                </c:pt>
                <c:pt idx="13">
                  <c:v>99.4</c:v>
                </c:pt>
                <c:pt idx="14">
                  <c:v>107.5</c:v>
                </c:pt>
                <c:pt idx="15">
                  <c:v>156.2</c:v>
                </c:pt>
                <c:pt idx="16">
                  <c:v>202.1</c:v>
                </c:pt>
                <c:pt idx="17">
                  <c:v>216.2</c:v>
                </c:pt>
                <c:pt idx="18">
                  <c:v>168.5</c:v>
                </c:pt>
                <c:pt idx="19">
                  <c:v>171.5</c:v>
                </c:pt>
                <c:pt idx="20">
                  <c:v>157.9</c:v>
                </c:pt>
                <c:pt idx="21">
                  <c:v>165.1</c:v>
                </c:pt>
                <c:pt idx="22">
                  <c:v>153.5</c:v>
                </c:pt>
                <c:pt idx="23">
                  <c:v>114.4</c:v>
                </c:pt>
                <c:pt idx="24">
                  <c:v>94.8</c:v>
                </c:pt>
                <c:pt idx="25">
                  <c:v>104.6</c:v>
                </c:pt>
                <c:pt idx="26">
                  <c:v>115.1</c:v>
                </c:pt>
                <c:pt idx="27">
                  <c:v>138.5</c:v>
                </c:pt>
                <c:pt idx="28">
                  <c:v>173.2</c:v>
                </c:pt>
                <c:pt idx="29">
                  <c:v>210.5</c:v>
                </c:pt>
                <c:pt idx="30">
                  <c:v>242.8</c:v>
                </c:pt>
                <c:pt idx="31">
                  <c:v>269.1</c:v>
                </c:pt>
                <c:pt idx="32">
                  <c:v>309.6</c:v>
                </c:pt>
                <c:pt idx="33">
                  <c:v>334.4</c:v>
                </c:pt>
                <c:pt idx="34">
                  <c:v>351.9</c:v>
                </c:pt>
                <c:pt idx="35">
                  <c:v>365.4</c:v>
                </c:pt>
                <c:pt idx="36">
                  <c:v>340.6</c:v>
                </c:pt>
                <c:pt idx="37">
                  <c:v>333.7</c:v>
                </c:pt>
                <c:pt idx="38">
                  <c:v>330.6</c:v>
                </c:pt>
                <c:pt idx="39">
                  <c:v>327.8</c:v>
                </c:pt>
                <c:pt idx="40">
                  <c:v>318.5</c:v>
                </c:pt>
                <c:pt idx="41">
                  <c:v>309.9</c:v>
                </c:pt>
                <c:pt idx="42">
                  <c:v>301.1</c:v>
                </c:pt>
                <c:pt idx="43">
                  <c:v>321.2</c:v>
                </c:pt>
                <c:pt idx="44">
                  <c:v>351.6</c:v>
                </c:pt>
                <c:pt idx="45">
                  <c:v>354.2</c:v>
                </c:pt>
                <c:pt idx="46">
                  <c:v>351</c:v>
                </c:pt>
                <c:pt idx="47">
                  <c:v>371.4</c:v>
                </c:pt>
                <c:pt idx="48">
                  <c:v>393.1</c:v>
                </c:pt>
                <c:pt idx="49">
                  <c:v>403.4</c:v>
                </c:pt>
                <c:pt idx="50">
                  <c:v>403.7</c:v>
                </c:pt>
                <c:pt idx="51">
                  <c:v>427.8</c:v>
                </c:pt>
                <c:pt idx="52">
                  <c:v>477.8</c:v>
                </c:pt>
                <c:pt idx="53">
                  <c:v>501.8</c:v>
                </c:pt>
                <c:pt idx="54">
                  <c:v>521.9</c:v>
                </c:pt>
                <c:pt idx="55">
                  <c:v>552</c:v>
                </c:pt>
                <c:pt idx="56">
                  <c:v>590.8</c:v>
                </c:pt>
                <c:pt idx="57">
                  <c:v>629</c:v>
                </c:pt>
                <c:pt idx="58">
                  <c:v>661.2</c:v>
                </c:pt>
                <c:pt idx="59">
                  <c:v>623.5</c:v>
                </c:pt>
                <c:pt idx="60">
                  <c:v>624</c:v>
                </c:pt>
                <c:pt idx="61">
                  <c:v>596.5</c:v>
                </c:pt>
                <c:pt idx="62">
                  <c:v>566</c:v>
                </c:pt>
                <c:pt idx="63">
                  <c:v>607.5</c:v>
                </c:pt>
                <c:pt idx="64">
                  <c:v>620.1</c:v>
                </c:pt>
                <c:pt idx="65">
                  <c:v>623.5</c:v>
                </c:pt>
                <c:pt idx="66">
                  <c:v>684.6</c:v>
                </c:pt>
                <c:pt idx="67">
                  <c:v>715.6</c:v>
                </c:pt>
                <c:pt idx="68">
                  <c:v>767.1</c:v>
                </c:pt>
                <c:pt idx="69">
                  <c:v>774.1</c:v>
                </c:pt>
                <c:pt idx="70">
                  <c:v>801.8</c:v>
                </c:pt>
                <c:pt idx="71">
                  <c:v>803.3</c:v>
                </c:pt>
                <c:pt idx="72">
                  <c:v>814.1</c:v>
                </c:pt>
                <c:pt idx="73">
                  <c:v>804.6</c:v>
                </c:pt>
                <c:pt idx="74">
                  <c:v>842.1</c:v>
                </c:pt>
                <c:pt idx="75">
                  <c:v>869</c:v>
                </c:pt>
                <c:pt idx="76">
                  <c:v>853.2</c:v>
                </c:pt>
                <c:pt idx="77">
                  <c:v>876.8</c:v>
                </c:pt>
                <c:pt idx="78">
                  <c:v>883.7</c:v>
                </c:pt>
                <c:pt idx="79">
                  <c:v>868.4</c:v>
                </c:pt>
                <c:pt idx="80">
                  <c:v>929.1</c:v>
                </c:pt>
                <c:pt idx="81">
                  <c:v>958.9</c:v>
                </c:pt>
                <c:pt idx="82">
                  <c:v>905.1</c:v>
                </c:pt>
                <c:pt idx="83">
                  <c:v>912.5</c:v>
                </c:pt>
                <c:pt idx="84">
                  <c:v>942.5</c:v>
                </c:pt>
                <c:pt idx="85">
                  <c:v>943.6</c:v>
                </c:pt>
                <c:pt idx="86">
                  <c:v>936.9</c:v>
                </c:pt>
                <c:pt idx="87">
                  <c:v>918.8</c:v>
                </c:pt>
                <c:pt idx="88">
                  <c:v>904.1</c:v>
                </c:pt>
                <c:pt idx="89">
                  <c:v>917.5</c:v>
                </c:pt>
                <c:pt idx="90">
                  <c:v>923.8</c:v>
                </c:pt>
                <c:pt idx="91">
                  <c:v>922.9</c:v>
                </c:pt>
                <c:pt idx="92">
                  <c:v>957.2</c:v>
                </c:pt>
                <c:pt idx="93">
                  <c:v>977.1</c:v>
                </c:pt>
                <c:pt idx="94">
                  <c:v>1039.6</c:v>
                </c:pt>
                <c:pt idx="95">
                  <c:v>1025.6</c:v>
                </c:pt>
                <c:pt idx="96">
                  <c:v>1056.4</c:v>
                </c:pt>
                <c:pt idx="97">
                  <c:v>1066.3</c:v>
                </c:pt>
                <c:pt idx="98">
                  <c:v>1105.3</c:v>
                </c:pt>
                <c:pt idx="99">
                  <c:v>1102.1</c:v>
                </c:pt>
                <c:pt idx="100">
                  <c:v>1126.2</c:v>
                </c:pt>
                <c:pt idx="101">
                  <c:v>1124.8</c:v>
                </c:pt>
                <c:pt idx="102">
                  <c:v>1140.6</c:v>
                </c:pt>
                <c:pt idx="103">
                  <c:v>1140.3</c:v>
                </c:pt>
                <c:pt idx="104">
                  <c:v>1102.3</c:v>
                </c:pt>
                <c:pt idx="105">
                  <c:v>1097.9</c:v>
                </c:pt>
                <c:pt idx="106">
                  <c:v>1136.3</c:v>
                </c:pt>
                <c:pt idx="107">
                  <c:v>1181.1</c:v>
                </c:pt>
                <c:pt idx="108">
                  <c:v>1192.1</c:v>
                </c:pt>
                <c:pt idx="109">
                  <c:v>1194</c:v>
                </c:pt>
                <c:pt idx="110">
                  <c:v>1203.3</c:v>
                </c:pt>
                <c:pt idx="111">
                  <c:v>1204.8</c:v>
                </c:pt>
                <c:pt idx="112">
                  <c:v>1187.5</c:v>
                </c:pt>
                <c:pt idx="113">
                  <c:v>1199.3</c:v>
                </c:pt>
                <c:pt idx="114">
                  <c:v>1199.9</c:v>
                </c:pt>
                <c:pt idx="115">
                  <c:v>1207</c:v>
                </c:pt>
                <c:pt idx="116">
                  <c:v>1218.1</c:v>
                </c:pt>
                <c:pt idx="117">
                  <c:v>1181</c:v>
                </c:pt>
                <c:pt idx="118">
                  <c:v>1249.2</c:v>
                </c:pt>
                <c:pt idx="119">
                  <c:v>1278</c:v>
                </c:pt>
                <c:pt idx="120">
                  <c:v>1295.4</c:v>
                </c:pt>
                <c:pt idx="121">
                  <c:v>1268.1</c:v>
                </c:pt>
                <c:pt idx="122">
                  <c:v>1250.4</c:v>
                </c:pt>
                <c:pt idx="123">
                  <c:v>1256.1</c:v>
                </c:pt>
                <c:pt idx="124">
                  <c:v>1281.1</c:v>
                </c:pt>
                <c:pt idx="125">
                  <c:v>1294.2</c:v>
                </c:pt>
                <c:pt idx="126">
                  <c:v>1270.5</c:v>
                </c:pt>
                <c:pt idx="127">
                  <c:v>1317.7</c:v>
                </c:pt>
                <c:pt idx="128">
                  <c:v>1329.3</c:v>
                </c:pt>
                <c:pt idx="129">
                  <c:v>1341.7</c:v>
                </c:pt>
                <c:pt idx="130">
                  <c:v>1395.6</c:v>
                </c:pt>
                <c:pt idx="131">
                  <c:v>1411.1</c:v>
                </c:pt>
                <c:pt idx="132">
                  <c:v>1452.1</c:v>
                </c:pt>
                <c:pt idx="133">
                  <c:v>1435.2</c:v>
                </c:pt>
                <c:pt idx="134">
                  <c:v>1462.3</c:v>
                </c:pt>
                <c:pt idx="135">
                  <c:v>1457.8</c:v>
                </c:pt>
                <c:pt idx="136">
                  <c:v>1503.4</c:v>
                </c:pt>
                <c:pt idx="137">
                  <c:v>1492.1</c:v>
                </c:pt>
                <c:pt idx="138">
                  <c:v>1497.3</c:v>
                </c:pt>
                <c:pt idx="139">
                  <c:v>1493.2</c:v>
                </c:pt>
                <c:pt idx="140">
                  <c:v>1519</c:v>
                </c:pt>
                <c:pt idx="141">
                  <c:v>1504.6</c:v>
                </c:pt>
                <c:pt idx="142">
                  <c:v>1555</c:v>
                </c:pt>
                <c:pt idx="143">
                  <c:v>1585</c:v>
                </c:pt>
                <c:pt idx="144">
                  <c:v>1570.5</c:v>
                </c:pt>
                <c:pt idx="145">
                  <c:v>1575.3</c:v>
                </c:pt>
                <c:pt idx="146">
                  <c:v>1570.7</c:v>
                </c:pt>
                <c:pt idx="147">
                  <c:v>1574.3</c:v>
                </c:pt>
                <c:pt idx="148">
                  <c:v>1561.8</c:v>
                </c:pt>
                <c:pt idx="149">
                  <c:v>1574.3</c:v>
                </c:pt>
                <c:pt idx="150">
                  <c:v>1581.3</c:v>
                </c:pt>
                <c:pt idx="151">
                  <c:v>1565.3</c:v>
                </c:pt>
                <c:pt idx="152">
                  <c:v>1582.7</c:v>
                </c:pt>
                <c:pt idx="153">
                  <c:v>1620.9</c:v>
                </c:pt>
                <c:pt idx="154">
                  <c:v>1645.2</c:v>
                </c:pt>
                <c:pt idx="155">
                  <c:v>1663.6</c:v>
                </c:pt>
                <c:pt idx="156">
                  <c:v>1672.1</c:v>
                </c:pt>
                <c:pt idx="157">
                  <c:v>1683.6</c:v>
                </c:pt>
                <c:pt idx="158">
                  <c:v>1711.1</c:v>
                </c:pt>
                <c:pt idx="159">
                  <c:v>1687.2</c:v>
                </c:pt>
                <c:pt idx="160">
                  <c:v>1697.2</c:v>
                </c:pt>
                <c:pt idx="161">
                  <c:v>1696.2</c:v>
                </c:pt>
                <c:pt idx="162">
                  <c:v>1731.7</c:v>
                </c:pt>
                <c:pt idx="163">
                  <c:v>1727.2</c:v>
                </c:pt>
                <c:pt idx="164">
                  <c:v>1770.6</c:v>
                </c:pt>
                <c:pt idx="165">
                  <c:v>1769.4</c:v>
                </c:pt>
                <c:pt idx="166">
                  <c:v>1730.7</c:v>
                </c:pt>
                <c:pt idx="167">
                  <c:v>1755.9</c:v>
                </c:pt>
                <c:pt idx="168">
                  <c:v>1718.5</c:v>
                </c:pt>
                <c:pt idx="169">
                  <c:v>1708.4</c:v>
                </c:pt>
                <c:pt idx="170">
                  <c:v>1767.6</c:v>
                </c:pt>
                <c:pt idx="171">
                  <c:v>1769.9</c:v>
                </c:pt>
                <c:pt idx="172">
                  <c:v>1812.5</c:v>
                </c:pt>
                <c:pt idx="173">
                  <c:v>1817</c:v>
                </c:pt>
                <c:pt idx="174">
                  <c:v>1830</c:v>
                </c:pt>
                <c:pt idx="175">
                  <c:v>1845.7</c:v>
                </c:pt>
                <c:pt idx="176">
                  <c:v>1839</c:v>
                </c:pt>
                <c:pt idx="177">
                  <c:v>1826.8</c:v>
                </c:pt>
                <c:pt idx="178">
                  <c:v>1836.3</c:v>
                </c:pt>
                <c:pt idx="179">
                  <c:v>1844.2</c:v>
                </c:pt>
                <c:pt idx="180">
                  <c:v>1836.7</c:v>
                </c:pt>
                <c:pt idx="181">
                  <c:v>1833.3</c:v>
                </c:pt>
                <c:pt idx="182">
                  <c:v>1836.1</c:v>
                </c:pt>
                <c:pt idx="183">
                  <c:v>1895.7</c:v>
                </c:pt>
                <c:pt idx="184">
                  <c:v>1908.6</c:v>
                </c:pt>
                <c:pt idx="185">
                  <c:v>1908.2</c:v>
                </c:pt>
                <c:pt idx="186">
                  <c:v>1882</c:v>
                </c:pt>
                <c:pt idx="187">
                  <c:v>1901.7</c:v>
                </c:pt>
                <c:pt idx="188">
                  <c:v>1929.6</c:v>
                </c:pt>
                <c:pt idx="189">
                  <c:v>1947.2</c:v>
                </c:pt>
                <c:pt idx="190">
                  <c:v>1954</c:v>
                </c:pt>
                <c:pt idx="191">
                  <c:v>1986.5</c:v>
                </c:pt>
                <c:pt idx="192">
                  <c:v>1947.5</c:v>
                </c:pt>
                <c:pt idx="193">
                  <c:v>1980.8</c:v>
                </c:pt>
                <c:pt idx="194">
                  <c:v>2001.7</c:v>
                </c:pt>
                <c:pt idx="195">
                  <c:v>1985.3</c:v>
                </c:pt>
                <c:pt idx="196">
                  <c:v>2043.1</c:v>
                </c:pt>
                <c:pt idx="197">
                  <c:v>2001.3</c:v>
                </c:pt>
                <c:pt idx="198">
                  <c:v>2031.1</c:v>
                </c:pt>
                <c:pt idx="199">
                  <c:v>2007.6</c:v>
                </c:pt>
                <c:pt idx="200">
                  <c:v>2047.8</c:v>
                </c:pt>
                <c:pt idx="201">
                  <c:v>2072.6</c:v>
                </c:pt>
                <c:pt idx="202">
                  <c:v>2084.9</c:v>
                </c:pt>
                <c:pt idx="203">
                  <c:v>2079.2</c:v>
                </c:pt>
                <c:pt idx="204">
                  <c:v>2064.2</c:v>
                </c:pt>
                <c:pt idx="205">
                  <c:v>2092.4</c:v>
                </c:pt>
                <c:pt idx="206">
                  <c:v>2091.4</c:v>
                </c:pt>
                <c:pt idx="207">
                  <c:v>2101.9</c:v>
                </c:pt>
                <c:pt idx="208">
                  <c:v>2119.4</c:v>
                </c:pt>
                <c:pt idx="209">
                  <c:v>2100.6</c:v>
                </c:pt>
                <c:pt idx="210">
                  <c:v>2099.7</c:v>
                </c:pt>
                <c:pt idx="211">
                  <c:v>2105.6</c:v>
                </c:pt>
                <c:pt idx="212">
                  <c:v>2113.2</c:v>
                </c:pt>
                <c:pt idx="213">
                  <c:v>2148.3</c:v>
                </c:pt>
                <c:pt idx="214">
                  <c:v>2162</c:v>
                </c:pt>
                <c:pt idx="215">
                  <c:v>2139.6</c:v>
                </c:pt>
                <c:pt idx="216">
                  <c:v>2195</c:v>
                </c:pt>
                <c:pt idx="217">
                  <c:v>2227.3</c:v>
                </c:pt>
                <c:pt idx="218">
                  <c:v>2181.3</c:v>
                </c:pt>
                <c:pt idx="219">
                  <c:v>2237.3</c:v>
                </c:pt>
                <c:pt idx="220">
                  <c:v>2227.8</c:v>
                </c:pt>
                <c:pt idx="221">
                  <c:v>2214.9</c:v>
                </c:pt>
                <c:pt idx="222">
                  <c:v>2263.4</c:v>
                </c:pt>
                <c:pt idx="223">
                  <c:v>2232.9</c:v>
                </c:pt>
                <c:pt idx="224">
                  <c:v>2232</c:v>
                </c:pt>
                <c:pt idx="225">
                  <c:v>2211.3</c:v>
                </c:pt>
                <c:pt idx="226">
                  <c:v>2205.3</c:v>
                </c:pt>
                <c:pt idx="227">
                  <c:v>2209.7</c:v>
                </c:pt>
                <c:pt idx="228">
                  <c:v>2176.6</c:v>
                </c:pt>
                <c:pt idx="229">
                  <c:v>2177.1</c:v>
                </c:pt>
                <c:pt idx="230">
                  <c:v>2181.3</c:v>
                </c:pt>
                <c:pt idx="231">
                  <c:v>2224.2</c:v>
                </c:pt>
                <c:pt idx="232">
                  <c:v>2257.6</c:v>
                </c:pt>
                <c:pt idx="233">
                  <c:v>2254.3</c:v>
                </c:pt>
                <c:pt idx="234">
                  <c:v>2283.8</c:v>
                </c:pt>
                <c:pt idx="235">
                  <c:v>2317.6</c:v>
                </c:pt>
                <c:pt idx="236">
                  <c:v>2385.3</c:v>
                </c:pt>
                <c:pt idx="237">
                  <c:v>2441</c:v>
                </c:pt>
                <c:pt idx="238">
                  <c:v>2428.5</c:v>
                </c:pt>
                <c:pt idx="239">
                  <c:v>2444.1</c:v>
                </c:pt>
                <c:pt idx="240">
                  <c:v>2419.4</c:v>
                </c:pt>
                <c:pt idx="241">
                  <c:v>2444.8</c:v>
                </c:pt>
                <c:pt idx="242">
                  <c:v>2430.2</c:v>
                </c:pt>
                <c:pt idx="243">
                  <c:v>2412.1</c:v>
                </c:pt>
                <c:pt idx="244">
                  <c:v>2433.8</c:v>
                </c:pt>
                <c:pt idx="245">
                  <c:v>2428.9</c:v>
                </c:pt>
                <c:pt idx="246">
                  <c:v>2432.7</c:v>
                </c:pt>
                <c:pt idx="247">
                  <c:v>2433.3</c:v>
                </c:pt>
                <c:pt idx="248">
                  <c:v>2466.4</c:v>
                </c:pt>
                <c:pt idx="249">
                  <c:v>2443.7</c:v>
                </c:pt>
                <c:pt idx="250">
                  <c:v>2487.4</c:v>
                </c:pt>
                <c:pt idx="251">
                  <c:v>2490.4</c:v>
                </c:pt>
                <c:pt idx="252">
                  <c:v>2500.6</c:v>
                </c:pt>
                <c:pt idx="253">
                  <c:v>2499.2</c:v>
                </c:pt>
                <c:pt idx="254">
                  <c:v>2477.6</c:v>
                </c:pt>
                <c:pt idx="255">
                  <c:v>2504.2</c:v>
                </c:pt>
                <c:pt idx="256">
                  <c:v>2512.8</c:v>
                </c:pt>
                <c:pt idx="257">
                  <c:v>2495.9</c:v>
                </c:pt>
                <c:pt idx="258">
                  <c:v>2499.9</c:v>
                </c:pt>
                <c:pt idx="259">
                  <c:v>2491.4</c:v>
                </c:pt>
                <c:pt idx="260">
                  <c:v>2480</c:v>
                </c:pt>
                <c:pt idx="261">
                  <c:v>2470.5</c:v>
                </c:pt>
                <c:pt idx="262">
                  <c:v>2489.2</c:v>
                </c:pt>
                <c:pt idx="263">
                  <c:v>2524</c:v>
                </c:pt>
                <c:pt idx="264">
                  <c:v>2476</c:v>
                </c:pt>
                <c:pt idx="265">
                  <c:v>2469.8</c:v>
                </c:pt>
                <c:pt idx="266">
                  <c:v>2458.7</c:v>
                </c:pt>
                <c:pt idx="267">
                  <c:v>2461</c:v>
                </c:pt>
                <c:pt idx="268">
                  <c:v>2454.1</c:v>
                </c:pt>
                <c:pt idx="269">
                  <c:v>2454.1</c:v>
                </c:pt>
                <c:pt idx="270">
                  <c:v>2455.4</c:v>
                </c:pt>
                <c:pt idx="271">
                  <c:v>2455.4</c:v>
                </c:pt>
                <c:pt idx="272">
                  <c:v>2535.8</c:v>
                </c:pt>
                <c:pt idx="273">
                  <c:v>2535.8</c:v>
                </c:pt>
                <c:pt idx="274">
                  <c:v>2545.3</c:v>
                </c:pt>
                <c:pt idx="275">
                  <c:v>2584.2</c:v>
                </c:pt>
                <c:pt idx="276">
                  <c:v>2648.2</c:v>
                </c:pt>
                <c:pt idx="277">
                  <c:v>2665.3</c:v>
                </c:pt>
                <c:pt idx="278">
                  <c:v>2673.4</c:v>
                </c:pt>
                <c:pt idx="279">
                  <c:v>2724.5</c:v>
                </c:pt>
                <c:pt idx="280">
                  <c:v>2740.7</c:v>
                </c:pt>
                <c:pt idx="281">
                  <c:v>2736.5</c:v>
                </c:pt>
                <c:pt idx="282">
                  <c:v>2741.3</c:v>
                </c:pt>
                <c:pt idx="283">
                  <c:v>2740.3</c:v>
                </c:pt>
                <c:pt idx="284">
                  <c:v>2716.6</c:v>
                </c:pt>
                <c:pt idx="285">
                  <c:v>2735.3</c:v>
                </c:pt>
                <c:pt idx="286">
                  <c:v>2772.3</c:v>
                </c:pt>
                <c:pt idx="287">
                  <c:v>2773.6</c:v>
                </c:pt>
                <c:pt idx="288">
                  <c:v>2800.4</c:v>
                </c:pt>
                <c:pt idx="289">
                  <c:v>2807.5</c:v>
                </c:pt>
                <c:pt idx="290">
                  <c:v>2827.5</c:v>
                </c:pt>
                <c:pt idx="291">
                  <c:v>2824.7</c:v>
                </c:pt>
                <c:pt idx="292">
                  <c:v>2785.2</c:v>
                </c:pt>
                <c:pt idx="293">
                  <c:v>2829.3</c:v>
                </c:pt>
                <c:pt idx="294">
                  <c:v>2830.9</c:v>
                </c:pt>
                <c:pt idx="295">
                  <c:v>2822.7</c:v>
                </c:pt>
                <c:pt idx="296">
                  <c:v>2860.6</c:v>
                </c:pt>
                <c:pt idx="297">
                  <c:v>2871.7</c:v>
                </c:pt>
                <c:pt idx="298">
                  <c:v>2882.2</c:v>
                </c:pt>
                <c:pt idx="299">
                  <c:v>2877.9</c:v>
                </c:pt>
                <c:pt idx="300">
                  <c:v>2883.2</c:v>
                </c:pt>
                <c:pt idx="301">
                  <c:v>2914</c:v>
                </c:pt>
                <c:pt idx="302">
                  <c:v>2900.7</c:v>
                </c:pt>
                <c:pt idx="303">
                  <c:v>2905.5</c:v>
                </c:pt>
                <c:pt idx="304">
                  <c:v>2908.4</c:v>
                </c:pt>
                <c:pt idx="305">
                  <c:v>2914</c:v>
                </c:pt>
                <c:pt idx="306">
                  <c:v>2897.7</c:v>
                </c:pt>
                <c:pt idx="307">
                  <c:v>2914.2</c:v>
                </c:pt>
                <c:pt idx="308">
                  <c:v>2910.4</c:v>
                </c:pt>
                <c:pt idx="309">
                  <c:v>2988.6</c:v>
                </c:pt>
                <c:pt idx="310">
                  <c:v>2933.1</c:v>
                </c:pt>
                <c:pt idx="311">
                  <c:v>2949.1</c:v>
                </c:pt>
                <c:pt idx="312">
                  <c:v>2963</c:v>
                </c:pt>
                <c:pt idx="313">
                  <c:v>2968.9</c:v>
                </c:pt>
                <c:pt idx="314">
                  <c:v>2920.7</c:v>
                </c:pt>
                <c:pt idx="315">
                  <c:v>2986.9</c:v>
                </c:pt>
                <c:pt idx="316">
                  <c:v>2937.7</c:v>
                </c:pt>
                <c:pt idx="317">
                  <c:v>2989.2</c:v>
                </c:pt>
                <c:pt idx="318">
                  <c:v>3009.7</c:v>
                </c:pt>
                <c:pt idx="319">
                  <c:v>2990.3</c:v>
                </c:pt>
                <c:pt idx="320">
                  <c:v>2970.8</c:v>
                </c:pt>
                <c:pt idx="321">
                  <c:v>2972.1</c:v>
                </c:pt>
                <c:pt idx="322">
                  <c:v>3038.2</c:v>
                </c:pt>
                <c:pt idx="323">
                  <c:v>3034.3</c:v>
                </c:pt>
                <c:pt idx="324">
                  <c:v>3009.9</c:v>
                </c:pt>
                <c:pt idx="325">
                  <c:v>3035.8</c:v>
                </c:pt>
                <c:pt idx="326">
                  <c:v>3037.1</c:v>
                </c:pt>
                <c:pt idx="327">
                  <c:v>3045.4</c:v>
                </c:pt>
                <c:pt idx="328">
                  <c:v>3104.7</c:v>
                </c:pt>
                <c:pt idx="329">
                  <c:v>3077.8</c:v>
                </c:pt>
                <c:pt idx="330">
                  <c:v>3047</c:v>
                </c:pt>
                <c:pt idx="331">
                  <c:v>3064.7</c:v>
                </c:pt>
                <c:pt idx="332">
                  <c:v>3034.4</c:v>
                </c:pt>
                <c:pt idx="333">
                  <c:v>3075.1</c:v>
                </c:pt>
                <c:pt idx="334">
                  <c:v>3082.8</c:v>
                </c:pt>
                <c:pt idx="335">
                  <c:v>3105.3</c:v>
                </c:pt>
                <c:pt idx="336">
                  <c:v>3112.7</c:v>
                </c:pt>
                <c:pt idx="337">
                  <c:v>3153.8</c:v>
                </c:pt>
                <c:pt idx="338">
                  <c:v>3146.4</c:v>
                </c:pt>
                <c:pt idx="339">
                  <c:v>3181.1</c:v>
                </c:pt>
                <c:pt idx="340">
                  <c:v>3192.8</c:v>
                </c:pt>
                <c:pt idx="341">
                  <c:v>3206.3</c:v>
                </c:pt>
                <c:pt idx="342">
                  <c:v>3219.8</c:v>
                </c:pt>
                <c:pt idx="343">
                  <c:v>3213.6</c:v>
                </c:pt>
                <c:pt idx="344">
                  <c:v>3186.8</c:v>
                </c:pt>
                <c:pt idx="345">
                  <c:v>3215</c:v>
                </c:pt>
                <c:pt idx="346">
                  <c:v>3224.6</c:v>
                </c:pt>
                <c:pt idx="347">
                  <c:v>3224.7</c:v>
                </c:pt>
                <c:pt idx="348">
                  <c:v>3289.3</c:v>
                </c:pt>
                <c:pt idx="349">
                  <c:v>3312.1</c:v>
                </c:pt>
                <c:pt idx="350">
                  <c:v>3313.9</c:v>
                </c:pt>
                <c:pt idx="351">
                  <c:v>3313.4</c:v>
                </c:pt>
                <c:pt idx="352">
                  <c:v>3304.6</c:v>
                </c:pt>
                <c:pt idx="353">
                  <c:v>3294.9</c:v>
                </c:pt>
                <c:pt idx="354">
                  <c:v>3302.2</c:v>
                </c:pt>
                <c:pt idx="355">
                  <c:v>3285</c:v>
                </c:pt>
                <c:pt idx="356">
                  <c:v>3319</c:v>
                </c:pt>
                <c:pt idx="357">
                  <c:v>3318.9</c:v>
                </c:pt>
                <c:pt idx="358">
                  <c:v>3347.7</c:v>
                </c:pt>
                <c:pt idx="359">
                  <c:v>3349.4</c:v>
                </c:pt>
                <c:pt idx="360">
                  <c:v>3375.8</c:v>
                </c:pt>
                <c:pt idx="361">
                  <c:v>3342.9</c:v>
                </c:pt>
                <c:pt idx="362">
                  <c:v>3379</c:v>
                </c:pt>
                <c:pt idx="363">
                  <c:v>3329.5</c:v>
                </c:pt>
                <c:pt idx="364">
                  <c:v>3381.3</c:v>
                </c:pt>
                <c:pt idx="365">
                  <c:v>3430.3</c:v>
                </c:pt>
                <c:pt idx="366">
                  <c:v>3432.8</c:v>
                </c:pt>
                <c:pt idx="367">
                  <c:v>3412.3</c:v>
                </c:pt>
                <c:pt idx="368">
                  <c:v>3399.3</c:v>
                </c:pt>
                <c:pt idx="369">
                  <c:v>3411.6</c:v>
                </c:pt>
                <c:pt idx="370">
                  <c:v>3461.8</c:v>
                </c:pt>
                <c:pt idx="371">
                  <c:v>3475.9</c:v>
                </c:pt>
                <c:pt idx="372">
                  <c:v>3465.5</c:v>
                </c:pt>
                <c:pt idx="373">
                  <c:v>3491.8</c:v>
                </c:pt>
                <c:pt idx="374">
                  <c:v>3520.2</c:v>
                </c:pt>
                <c:pt idx="375">
                  <c:v>3510.6</c:v>
                </c:pt>
                <c:pt idx="376">
                  <c:v>3481.2</c:v>
                </c:pt>
                <c:pt idx="377">
                  <c:v>3507.6</c:v>
                </c:pt>
                <c:pt idx="378">
                  <c:v>3502.1</c:v>
                </c:pt>
                <c:pt idx="379">
                  <c:v>3545.9</c:v>
                </c:pt>
                <c:pt idx="380">
                  <c:v>3477.3</c:v>
                </c:pt>
                <c:pt idx="381">
                  <c:v>3473.8</c:v>
                </c:pt>
                <c:pt idx="382">
                  <c:v>3491.2</c:v>
                </c:pt>
                <c:pt idx="383">
                  <c:v>3496.1</c:v>
                </c:pt>
                <c:pt idx="384">
                  <c:v>3558.8</c:v>
                </c:pt>
                <c:pt idx="385">
                  <c:v>3570.1</c:v>
                </c:pt>
                <c:pt idx="386">
                  <c:v>3567.1</c:v>
                </c:pt>
                <c:pt idx="387">
                  <c:v>3568.4</c:v>
                </c:pt>
                <c:pt idx="388">
                  <c:v>3591.4</c:v>
                </c:pt>
                <c:pt idx="389">
                  <c:v>3582.2</c:v>
                </c:pt>
                <c:pt idx="390">
                  <c:v>3605.1</c:v>
                </c:pt>
                <c:pt idx="391">
                  <c:v>3614.3</c:v>
                </c:pt>
                <c:pt idx="392">
                  <c:v>3622.2</c:v>
                </c:pt>
                <c:pt idx="393">
                  <c:v>3617.3</c:v>
                </c:pt>
                <c:pt idx="394">
                  <c:v>3664.8</c:v>
                </c:pt>
                <c:pt idx="395">
                  <c:v>3644.9</c:v>
                </c:pt>
                <c:pt idx="396">
                  <c:v>3612.2</c:v>
                </c:pt>
                <c:pt idx="397">
                  <c:v>3638.9</c:v>
                </c:pt>
                <c:pt idx="398">
                  <c:v>3642.8</c:v>
                </c:pt>
                <c:pt idx="399">
                  <c:v>3677.4</c:v>
                </c:pt>
                <c:pt idx="400">
                  <c:v>3706.2</c:v>
                </c:pt>
                <c:pt idx="401">
                  <c:v>3709.6</c:v>
                </c:pt>
                <c:pt idx="402">
                  <c:v>3712.4</c:v>
                </c:pt>
                <c:pt idx="403">
                  <c:v>3724.6</c:v>
                </c:pt>
                <c:pt idx="404">
                  <c:v>3690.7</c:v>
                </c:pt>
                <c:pt idx="405">
                  <c:v>3694.9</c:v>
                </c:pt>
                <c:pt idx="406">
                  <c:v>3670.7</c:v>
                </c:pt>
                <c:pt idx="407">
                  <c:v>3685.2</c:v>
                </c:pt>
                <c:pt idx="408">
                  <c:v>3693.1</c:v>
                </c:pt>
                <c:pt idx="409">
                  <c:v>3710.3</c:v>
                </c:pt>
                <c:pt idx="410">
                  <c:v>3764.2</c:v>
                </c:pt>
                <c:pt idx="411">
                  <c:v>3776.8</c:v>
                </c:pt>
                <c:pt idx="412">
                  <c:v>3762</c:v>
                </c:pt>
                <c:pt idx="413">
                  <c:v>3751</c:v>
                </c:pt>
                <c:pt idx="414">
                  <c:v>3742.2</c:v>
                </c:pt>
                <c:pt idx="415">
                  <c:v>3752.7</c:v>
                </c:pt>
                <c:pt idx="416">
                  <c:v>3808.5</c:v>
                </c:pt>
                <c:pt idx="417">
                  <c:v>3827.3</c:v>
                </c:pt>
                <c:pt idx="418">
                  <c:v>3798.6</c:v>
                </c:pt>
                <c:pt idx="419">
                  <c:v>3828.4</c:v>
                </c:pt>
                <c:pt idx="420">
                  <c:v>3832.5</c:v>
                </c:pt>
                <c:pt idx="421">
                  <c:v>3803.8</c:v>
                </c:pt>
                <c:pt idx="422">
                  <c:v>3792.8</c:v>
                </c:pt>
                <c:pt idx="423">
                  <c:v>3807.7</c:v>
                </c:pt>
                <c:pt idx="424">
                  <c:v>3823.5</c:v>
                </c:pt>
                <c:pt idx="425">
                  <c:v>3850.8</c:v>
                </c:pt>
                <c:pt idx="426">
                  <c:v>3859.4</c:v>
                </c:pt>
                <c:pt idx="427">
                  <c:v>3873.2</c:v>
                </c:pt>
                <c:pt idx="428">
                  <c:v>3861.3</c:v>
                </c:pt>
                <c:pt idx="429">
                  <c:v>3867.5</c:v>
                </c:pt>
                <c:pt idx="430">
                  <c:v>3875.8</c:v>
                </c:pt>
                <c:pt idx="431">
                  <c:v>3905.3</c:v>
                </c:pt>
                <c:pt idx="432">
                  <c:v>3898.1</c:v>
                </c:pt>
                <c:pt idx="433">
                  <c:v>3898</c:v>
                </c:pt>
                <c:pt idx="434">
                  <c:v>3872.2</c:v>
                </c:pt>
                <c:pt idx="435">
                  <c:v>3868.4</c:v>
                </c:pt>
                <c:pt idx="436">
                  <c:v>3905.2</c:v>
                </c:pt>
                <c:pt idx="437">
                  <c:v>3910.8</c:v>
                </c:pt>
                <c:pt idx="438">
                  <c:v>3896.2</c:v>
                </c:pt>
                <c:pt idx="439">
                  <c:v>3902.1</c:v>
                </c:pt>
                <c:pt idx="440">
                  <c:v>3901.5</c:v>
                </c:pt>
                <c:pt idx="441">
                  <c:v>3899</c:v>
                </c:pt>
                <c:pt idx="442">
                  <c:v>3943.2</c:v>
                </c:pt>
                <c:pt idx="443">
                  <c:v>3998.7</c:v>
                </c:pt>
                <c:pt idx="444">
                  <c:v>3985.3</c:v>
                </c:pt>
                <c:pt idx="445">
                  <c:v>4010.8</c:v>
                </c:pt>
                <c:pt idx="446">
                  <c:v>4054.9</c:v>
                </c:pt>
                <c:pt idx="447">
                  <c:v>4038.6</c:v>
                </c:pt>
                <c:pt idx="448">
                  <c:v>4011.7</c:v>
                </c:pt>
                <c:pt idx="449">
                  <c:v>4014.6</c:v>
                </c:pt>
                <c:pt idx="450">
                  <c:v>3991.1</c:v>
                </c:pt>
                <c:pt idx="451">
                  <c:v>4006.9</c:v>
                </c:pt>
                <c:pt idx="452">
                  <c:v>4021.7</c:v>
                </c:pt>
                <c:pt idx="453">
                  <c:v>4048.1</c:v>
                </c:pt>
                <c:pt idx="454">
                  <c:v>4091.3</c:v>
                </c:pt>
                <c:pt idx="455">
                  <c:v>4077.4</c:v>
                </c:pt>
                <c:pt idx="456">
                  <c:v>4108.3</c:v>
                </c:pt>
                <c:pt idx="457">
                  <c:v>4058.3</c:v>
                </c:pt>
                <c:pt idx="458">
                  <c:v>4120.8</c:v>
                </c:pt>
                <c:pt idx="459">
                  <c:v>4122.6</c:v>
                </c:pt>
                <c:pt idx="460">
                  <c:v>4132.1</c:v>
                </c:pt>
                <c:pt idx="461">
                  <c:v>4095.8</c:v>
                </c:pt>
                <c:pt idx="462">
                  <c:v>4128.2</c:v>
                </c:pt>
                <c:pt idx="463">
                  <c:v>4136.7</c:v>
                </c:pt>
                <c:pt idx="464">
                  <c:v>4142.7</c:v>
                </c:pt>
                <c:pt idx="465">
                  <c:v>4138.7</c:v>
                </c:pt>
                <c:pt idx="466">
                  <c:v>4171.5</c:v>
                </c:pt>
                <c:pt idx="467">
                  <c:v>4187</c:v>
                </c:pt>
                <c:pt idx="468">
                  <c:v>4144.5</c:v>
                </c:pt>
                <c:pt idx="469">
                  <c:v>4144.3</c:v>
                </c:pt>
                <c:pt idx="470">
                  <c:v>4150.2</c:v>
                </c:pt>
                <c:pt idx="471">
                  <c:v>4159.2</c:v>
                </c:pt>
                <c:pt idx="472">
                  <c:v>4189.1</c:v>
                </c:pt>
                <c:pt idx="473">
                  <c:v>4165.2</c:v>
                </c:pt>
                <c:pt idx="474">
                  <c:v>4191.6</c:v>
                </c:pt>
                <c:pt idx="475">
                  <c:v>4196.8</c:v>
                </c:pt>
                <c:pt idx="476">
                  <c:v>4182.1</c:v>
                </c:pt>
                <c:pt idx="477">
                  <c:v>4135.4</c:v>
                </c:pt>
                <c:pt idx="478">
                  <c:v>4100.1</c:v>
                </c:pt>
                <c:pt idx="479">
                  <c:v>4122.5</c:v>
                </c:pt>
                <c:pt idx="480">
                  <c:v>4137.5</c:v>
                </c:pt>
                <c:pt idx="481">
                  <c:v>4136.4</c:v>
                </c:pt>
                <c:pt idx="482">
                  <c:v>4179.3</c:v>
                </c:pt>
                <c:pt idx="483">
                  <c:v>4193.3</c:v>
                </c:pt>
                <c:pt idx="484">
                  <c:v>4264.8</c:v>
                </c:pt>
                <c:pt idx="485">
                  <c:v>4283.4</c:v>
                </c:pt>
                <c:pt idx="486">
                  <c:v>4308.1</c:v>
                </c:pt>
                <c:pt idx="487">
                  <c:v>4327.3</c:v>
                </c:pt>
                <c:pt idx="488">
                  <c:v>4380</c:v>
                </c:pt>
                <c:pt idx="489">
                  <c:v>4388.1</c:v>
                </c:pt>
                <c:pt idx="490">
                  <c:v>4392.2</c:v>
                </c:pt>
                <c:pt idx="491">
                  <c:v>4379.1</c:v>
                </c:pt>
                <c:pt idx="492">
                  <c:v>4385.9</c:v>
                </c:pt>
                <c:pt idx="493">
                  <c:v>4392.5</c:v>
                </c:pt>
                <c:pt idx="494">
                  <c:v>4375.9</c:v>
                </c:pt>
                <c:pt idx="495">
                  <c:v>4370.5</c:v>
                </c:pt>
                <c:pt idx="496">
                  <c:v>4369.8</c:v>
                </c:pt>
                <c:pt idx="497">
                  <c:v>4384.5</c:v>
                </c:pt>
                <c:pt idx="498">
                  <c:v>4411.2</c:v>
                </c:pt>
                <c:pt idx="499">
                  <c:v>4435.5</c:v>
                </c:pt>
                <c:pt idx="500">
                  <c:v>4440.4</c:v>
                </c:pt>
                <c:pt idx="501">
                  <c:v>4443.9</c:v>
                </c:pt>
                <c:pt idx="502">
                  <c:v>4427.6</c:v>
                </c:pt>
                <c:pt idx="503">
                  <c:v>4400.4</c:v>
                </c:pt>
                <c:pt idx="504">
                  <c:v>4433.6</c:v>
                </c:pt>
                <c:pt idx="505">
                  <c:v>4447.1</c:v>
                </c:pt>
                <c:pt idx="506">
                  <c:v>4500.8</c:v>
                </c:pt>
                <c:pt idx="507">
                  <c:v>4488.1</c:v>
                </c:pt>
                <c:pt idx="508">
                  <c:v>4516.4</c:v>
                </c:pt>
                <c:pt idx="509">
                  <c:v>4516.3</c:v>
                </c:pt>
                <c:pt idx="510">
                  <c:v>4537</c:v>
                </c:pt>
                <c:pt idx="511">
                  <c:v>4514.2</c:v>
                </c:pt>
                <c:pt idx="512">
                  <c:v>4474.7</c:v>
                </c:pt>
                <c:pt idx="513">
                  <c:v>4503</c:v>
                </c:pt>
                <c:pt idx="514">
                  <c:v>4507.1</c:v>
                </c:pt>
                <c:pt idx="515">
                  <c:v>4527.9</c:v>
                </c:pt>
                <c:pt idx="516">
                  <c:v>4531.7</c:v>
                </c:pt>
                <c:pt idx="517">
                  <c:v>4508.7</c:v>
                </c:pt>
                <c:pt idx="518">
                  <c:v>4497.2</c:v>
                </c:pt>
                <c:pt idx="519">
                  <c:v>4492.1</c:v>
                </c:pt>
                <c:pt idx="520">
                  <c:v>4464.1</c:v>
                </c:pt>
                <c:pt idx="521">
                  <c:v>4461.2</c:v>
                </c:pt>
                <c:pt idx="522">
                  <c:v>4484.6</c:v>
                </c:pt>
                <c:pt idx="523">
                  <c:v>4482.2</c:v>
                </c:pt>
                <c:pt idx="524">
                  <c:v>4483.8</c:v>
                </c:pt>
                <c:pt idx="525">
                  <c:v>4483.7</c:v>
                </c:pt>
                <c:pt idx="526">
                  <c:v>4481.4</c:v>
                </c:pt>
                <c:pt idx="527">
                  <c:v>4497</c:v>
                </c:pt>
                <c:pt idx="528">
                  <c:v>4493.1</c:v>
                </c:pt>
                <c:pt idx="529">
                  <c:v>4520.3</c:v>
                </c:pt>
                <c:pt idx="530">
                  <c:v>4539.3</c:v>
                </c:pt>
                <c:pt idx="531">
                  <c:v>4571</c:v>
                </c:pt>
                <c:pt idx="532">
                  <c:v>4606.4</c:v>
                </c:pt>
                <c:pt idx="533">
                  <c:v>4655.9</c:v>
                </c:pt>
                <c:pt idx="534">
                  <c:v>4713.7</c:v>
                </c:pt>
                <c:pt idx="535">
                  <c:v>4711.5</c:v>
                </c:pt>
                <c:pt idx="536">
                  <c:v>4705.8</c:v>
                </c:pt>
                <c:pt idx="537">
                  <c:v>4697.6</c:v>
                </c:pt>
                <c:pt idx="538">
                  <c:v>4698.4</c:v>
                </c:pt>
                <c:pt idx="539">
                  <c:v>4670</c:v>
                </c:pt>
                <c:pt idx="540">
                  <c:v>4673.7</c:v>
                </c:pt>
                <c:pt idx="541">
                  <c:v>4672.9</c:v>
                </c:pt>
                <c:pt idx="542">
                  <c:v>4656.8</c:v>
                </c:pt>
                <c:pt idx="543">
                  <c:v>4627.2</c:v>
                </c:pt>
                <c:pt idx="544">
                  <c:v>4629.1</c:v>
                </c:pt>
                <c:pt idx="545">
                  <c:v>4650.7</c:v>
                </c:pt>
                <c:pt idx="546">
                  <c:v>4697.8</c:v>
                </c:pt>
                <c:pt idx="547">
                  <c:v>4700.5</c:v>
                </c:pt>
                <c:pt idx="548">
                  <c:v>4750.7</c:v>
                </c:pt>
                <c:pt idx="549">
                  <c:v>4757.4</c:v>
                </c:pt>
                <c:pt idx="550">
                  <c:v>4807</c:v>
                </c:pt>
                <c:pt idx="551">
                  <c:v>4785.5</c:v>
                </c:pt>
                <c:pt idx="552">
                  <c:v>4764.8</c:v>
                </c:pt>
                <c:pt idx="553">
                  <c:v>4777.9</c:v>
                </c:pt>
                <c:pt idx="554">
                  <c:v>4752.5</c:v>
                </c:pt>
                <c:pt idx="555">
                  <c:v>4745.3</c:v>
                </c:pt>
                <c:pt idx="556">
                  <c:v>4733.9</c:v>
                </c:pt>
                <c:pt idx="557">
                  <c:v>4722.2</c:v>
                </c:pt>
                <c:pt idx="558">
                  <c:v>4747.9</c:v>
                </c:pt>
                <c:pt idx="559">
                  <c:v>4790.8</c:v>
                </c:pt>
                <c:pt idx="560">
                  <c:v>4854.7</c:v>
                </c:pt>
                <c:pt idx="561">
                  <c:v>4884.7</c:v>
                </c:pt>
                <c:pt idx="562">
                  <c:v>4915.8</c:v>
                </c:pt>
                <c:pt idx="563">
                  <c:v>4920.4</c:v>
                </c:pt>
                <c:pt idx="564">
                  <c:v>4906</c:v>
                </c:pt>
                <c:pt idx="565">
                  <c:v>4913.6</c:v>
                </c:pt>
                <c:pt idx="566">
                  <c:v>4934.9</c:v>
                </c:pt>
                <c:pt idx="567">
                  <c:v>4985.5</c:v>
                </c:pt>
                <c:pt idx="568">
                  <c:v>4969</c:v>
                </c:pt>
                <c:pt idx="569">
                  <c:v>4974.5</c:v>
                </c:pt>
                <c:pt idx="570">
                  <c:v>4968.7</c:v>
                </c:pt>
                <c:pt idx="571">
                  <c:v>4967.4</c:v>
                </c:pt>
                <c:pt idx="572">
                  <c:v>4982.8</c:v>
                </c:pt>
                <c:pt idx="573">
                  <c:v>4993.2</c:v>
                </c:pt>
                <c:pt idx="574">
                  <c:v>5008.4</c:v>
                </c:pt>
                <c:pt idx="575">
                  <c:v>5022.6</c:v>
                </c:pt>
                <c:pt idx="576">
                  <c:v>5067.8</c:v>
                </c:pt>
                <c:pt idx="577">
                  <c:v>5077.2</c:v>
                </c:pt>
                <c:pt idx="578">
                  <c:v>5089.7</c:v>
                </c:pt>
                <c:pt idx="579">
                  <c:v>5089.4</c:v>
                </c:pt>
                <c:pt idx="580">
                  <c:v>5079.9</c:v>
                </c:pt>
                <c:pt idx="581">
                  <c:v>5083.2</c:v>
                </c:pt>
                <c:pt idx="582">
                  <c:v>5064.1</c:v>
                </c:pt>
                <c:pt idx="583">
                  <c:v>5073.2</c:v>
                </c:pt>
                <c:pt idx="584">
                  <c:v>5021.4</c:v>
                </c:pt>
                <c:pt idx="585">
                  <c:v>5046.1</c:v>
                </c:pt>
                <c:pt idx="586">
                  <c:v>5041.9</c:v>
                </c:pt>
                <c:pt idx="587">
                  <c:v>5062.3</c:v>
                </c:pt>
                <c:pt idx="588">
                  <c:v>5059.6</c:v>
                </c:pt>
                <c:pt idx="589">
                  <c:v>5060.8</c:v>
                </c:pt>
                <c:pt idx="590">
                  <c:v>5103.6</c:v>
                </c:pt>
                <c:pt idx="591">
                  <c:v>5105.9</c:v>
                </c:pt>
                <c:pt idx="592">
                  <c:v>5156.5</c:v>
                </c:pt>
                <c:pt idx="593">
                  <c:v>5172.8</c:v>
                </c:pt>
                <c:pt idx="594">
                  <c:v>5212.4</c:v>
                </c:pt>
                <c:pt idx="595">
                  <c:v>5222.4</c:v>
                </c:pt>
                <c:pt idx="596">
                  <c:v>5257.3</c:v>
                </c:pt>
                <c:pt idx="597">
                  <c:v>5252.8</c:v>
                </c:pt>
                <c:pt idx="598">
                  <c:v>5212</c:v>
                </c:pt>
                <c:pt idx="599">
                  <c:v>5211.1</c:v>
                </c:pt>
                <c:pt idx="600">
                  <c:v>5280.7</c:v>
                </c:pt>
                <c:pt idx="601">
                  <c:v>5332</c:v>
                </c:pt>
                <c:pt idx="602">
                  <c:v>5308</c:v>
                </c:pt>
                <c:pt idx="603">
                  <c:v>5317.8</c:v>
                </c:pt>
                <c:pt idx="604">
                  <c:v>5325.4</c:v>
                </c:pt>
                <c:pt idx="605">
                  <c:v>5318.4</c:v>
                </c:pt>
                <c:pt idx="606">
                  <c:v>5302.3</c:v>
                </c:pt>
                <c:pt idx="607">
                  <c:v>5342.4</c:v>
                </c:pt>
                <c:pt idx="608">
                  <c:v>5305.7</c:v>
                </c:pt>
                <c:pt idx="609">
                  <c:v>5275.8</c:v>
                </c:pt>
                <c:pt idx="610">
                  <c:v>5319</c:v>
                </c:pt>
                <c:pt idx="611">
                  <c:v>5286.3</c:v>
                </c:pt>
                <c:pt idx="612">
                  <c:v>5341.9</c:v>
                </c:pt>
                <c:pt idx="613">
                  <c:v>5369.1</c:v>
                </c:pt>
                <c:pt idx="614">
                  <c:v>5342.3</c:v>
                </c:pt>
                <c:pt idx="615">
                  <c:v>5325.7</c:v>
                </c:pt>
                <c:pt idx="616">
                  <c:v>5271.4</c:v>
                </c:pt>
                <c:pt idx="617">
                  <c:v>5271.1</c:v>
                </c:pt>
                <c:pt idx="618">
                  <c:v>5367.2</c:v>
                </c:pt>
                <c:pt idx="619">
                  <c:v>5374.4</c:v>
                </c:pt>
                <c:pt idx="620">
                  <c:v>5375.2</c:v>
                </c:pt>
                <c:pt idx="621">
                  <c:v>5426.3</c:v>
                </c:pt>
                <c:pt idx="622">
                  <c:v>5455</c:v>
                </c:pt>
                <c:pt idx="623">
                  <c:v>5436.4</c:v>
                </c:pt>
                <c:pt idx="624">
                  <c:v>5426.2</c:v>
                </c:pt>
                <c:pt idx="625">
                  <c:v>5408.7</c:v>
                </c:pt>
                <c:pt idx="626">
                  <c:v>5391.3</c:v>
                </c:pt>
                <c:pt idx="627">
                  <c:v>5395</c:v>
                </c:pt>
                <c:pt idx="628">
                  <c:v>5427.6</c:v>
                </c:pt>
                <c:pt idx="629">
                  <c:v>5468.1</c:v>
                </c:pt>
                <c:pt idx="630">
                  <c:v>5510.8</c:v>
                </c:pt>
                <c:pt idx="631">
                  <c:v>5532.3</c:v>
                </c:pt>
                <c:pt idx="632">
                  <c:v>5576.8</c:v>
                </c:pt>
                <c:pt idx="633">
                  <c:v>5589.8</c:v>
                </c:pt>
                <c:pt idx="634">
                  <c:v>5573.6</c:v>
                </c:pt>
                <c:pt idx="635">
                  <c:v>5571.8</c:v>
                </c:pt>
                <c:pt idx="636">
                  <c:v>5603</c:v>
                </c:pt>
                <c:pt idx="637">
                  <c:v>5612.8</c:v>
                </c:pt>
                <c:pt idx="638">
                  <c:v>5556</c:v>
                </c:pt>
                <c:pt idx="639">
                  <c:v>5567.3</c:v>
                </c:pt>
                <c:pt idx="640">
                  <c:v>5574.6</c:v>
                </c:pt>
                <c:pt idx="641">
                  <c:v>5611.2</c:v>
                </c:pt>
                <c:pt idx="642">
                  <c:v>5678.7</c:v>
                </c:pt>
                <c:pt idx="643">
                  <c:v>5655.6</c:v>
                </c:pt>
                <c:pt idx="644">
                  <c:v>5643.7</c:v>
                </c:pt>
                <c:pt idx="645">
                  <c:v>5668</c:v>
                </c:pt>
                <c:pt idx="646">
                  <c:v>5702.8</c:v>
                </c:pt>
                <c:pt idx="647">
                  <c:v>5682.7</c:v>
                </c:pt>
                <c:pt idx="648">
                  <c:v>5699.2</c:v>
                </c:pt>
                <c:pt idx="649">
                  <c:v>5697.6</c:v>
                </c:pt>
                <c:pt idx="650">
                  <c:v>5718.1</c:v>
                </c:pt>
                <c:pt idx="651">
                  <c:v>5758.2</c:v>
                </c:pt>
                <c:pt idx="652">
                  <c:v>5751.4</c:v>
                </c:pt>
                <c:pt idx="653">
                  <c:v>5740.7</c:v>
                </c:pt>
                <c:pt idx="654">
                  <c:v>5752.8</c:v>
                </c:pt>
                <c:pt idx="655">
                  <c:v>5753.8</c:v>
                </c:pt>
                <c:pt idx="656">
                  <c:v>5769.2</c:v>
                </c:pt>
                <c:pt idx="657">
                  <c:v>5767.9</c:v>
                </c:pt>
                <c:pt idx="658">
                  <c:v>5805.7</c:v>
                </c:pt>
                <c:pt idx="659">
                  <c:v>5789.5</c:v>
                </c:pt>
                <c:pt idx="660">
                  <c:v>5767.8</c:v>
                </c:pt>
                <c:pt idx="661">
                  <c:v>5788.8</c:v>
                </c:pt>
                <c:pt idx="662">
                  <c:v>5764.5</c:v>
                </c:pt>
                <c:pt idx="663">
                  <c:v>5790.1</c:v>
                </c:pt>
                <c:pt idx="664">
                  <c:v>5788.7</c:v>
                </c:pt>
                <c:pt idx="665">
                  <c:v>5835.3</c:v>
                </c:pt>
                <c:pt idx="666">
                  <c:v>5814.5</c:v>
                </c:pt>
                <c:pt idx="667">
                  <c:v>5846.7</c:v>
                </c:pt>
                <c:pt idx="668">
                  <c:v>5884.2</c:v>
                </c:pt>
                <c:pt idx="669">
                  <c:v>5899</c:v>
                </c:pt>
                <c:pt idx="670">
                  <c:v>5914</c:v>
                </c:pt>
                <c:pt idx="671">
                  <c:v>5859</c:v>
                </c:pt>
                <c:pt idx="672">
                  <c:v>5848</c:v>
                </c:pt>
                <c:pt idx="673">
                  <c:v>5899.7</c:v>
                </c:pt>
                <c:pt idx="674">
                  <c:v>5928</c:v>
                </c:pt>
                <c:pt idx="675">
                  <c:v>5928</c:v>
                </c:pt>
                <c:pt idx="676">
                  <c:v>5953</c:v>
                </c:pt>
                <c:pt idx="677">
                  <c:v>6001.4</c:v>
                </c:pt>
                <c:pt idx="678">
                  <c:v>5940</c:v>
                </c:pt>
                <c:pt idx="679">
                  <c:v>5959.6</c:v>
                </c:pt>
                <c:pt idx="680">
                  <c:v>5976</c:v>
                </c:pt>
                <c:pt idx="681">
                  <c:v>6017.8</c:v>
                </c:pt>
                <c:pt idx="682">
                  <c:v>6065.6</c:v>
                </c:pt>
                <c:pt idx="683">
                  <c:v>5999</c:v>
                </c:pt>
                <c:pt idx="684">
                  <c:v>6016.3</c:v>
                </c:pt>
                <c:pt idx="685">
                  <c:v>5975</c:v>
                </c:pt>
                <c:pt idx="686">
                  <c:v>6014</c:v>
                </c:pt>
                <c:pt idx="687">
                  <c:v>6030.9</c:v>
                </c:pt>
                <c:pt idx="688">
                  <c:v>6037</c:v>
                </c:pt>
                <c:pt idx="689">
                  <c:v>6033</c:v>
                </c:pt>
                <c:pt idx="690">
                  <c:v>6067.9</c:v>
                </c:pt>
                <c:pt idx="691">
                  <c:v>6073</c:v>
                </c:pt>
                <c:pt idx="692">
                  <c:v>6090.4</c:v>
                </c:pt>
                <c:pt idx="693">
                  <c:v>6081.2</c:v>
                </c:pt>
                <c:pt idx="694">
                  <c:v>6081.4</c:v>
                </c:pt>
                <c:pt idx="695">
                  <c:v>6090.7</c:v>
                </c:pt>
                <c:pt idx="696">
                  <c:v>6117.9</c:v>
                </c:pt>
                <c:pt idx="697">
                  <c:v>6102.5</c:v>
                </c:pt>
                <c:pt idx="698">
                  <c:v>6106.6</c:v>
                </c:pt>
                <c:pt idx="699">
                  <c:v>6108.4</c:v>
                </c:pt>
                <c:pt idx="700">
                  <c:v>6126.3</c:v>
                </c:pt>
                <c:pt idx="701">
                  <c:v>6139.5</c:v>
                </c:pt>
                <c:pt idx="702">
                  <c:v>6164.3</c:v>
                </c:pt>
                <c:pt idx="703">
                  <c:v>6171.6</c:v>
                </c:pt>
                <c:pt idx="704">
                  <c:v>6211.5</c:v>
                </c:pt>
                <c:pt idx="705">
                  <c:v>6195</c:v>
                </c:pt>
                <c:pt idx="706">
                  <c:v>6212</c:v>
                </c:pt>
                <c:pt idx="707">
                  <c:v>6187.1</c:v>
                </c:pt>
                <c:pt idx="708">
                  <c:v>6188.8</c:v>
                </c:pt>
                <c:pt idx="709">
                  <c:v>6159.8</c:v>
                </c:pt>
                <c:pt idx="710">
                  <c:v>6209.8</c:v>
                </c:pt>
                <c:pt idx="711">
                  <c:v>6243</c:v>
                </c:pt>
                <c:pt idx="712">
                  <c:v>6205</c:v>
                </c:pt>
                <c:pt idx="713">
                  <c:v>6191.9</c:v>
                </c:pt>
                <c:pt idx="714">
                  <c:v>6143</c:v>
                </c:pt>
                <c:pt idx="715">
                  <c:v>6161.8</c:v>
                </c:pt>
                <c:pt idx="716">
                  <c:v>6170.5</c:v>
                </c:pt>
                <c:pt idx="717">
                  <c:v>6263.1</c:v>
                </c:pt>
                <c:pt idx="718">
                  <c:v>6208</c:v>
                </c:pt>
                <c:pt idx="719">
                  <c:v>6255.8</c:v>
                </c:pt>
                <c:pt idx="720">
                  <c:v>6231</c:v>
                </c:pt>
                <c:pt idx="721">
                  <c:v>6231</c:v>
                </c:pt>
                <c:pt idx="722">
                  <c:v>6282.9</c:v>
                </c:pt>
                <c:pt idx="723">
                  <c:v>6253.8</c:v>
                </c:pt>
                <c:pt idx="724">
                  <c:v>6273</c:v>
                </c:pt>
                <c:pt idx="725">
                  <c:v>6273.7</c:v>
                </c:pt>
                <c:pt idx="726">
                  <c:v>6333</c:v>
                </c:pt>
                <c:pt idx="727">
                  <c:v>6333.4</c:v>
                </c:pt>
                <c:pt idx="728">
                  <c:v>6389.1</c:v>
                </c:pt>
                <c:pt idx="729">
                  <c:v>6368.2</c:v>
                </c:pt>
                <c:pt idx="730">
                  <c:v>6390.6</c:v>
                </c:pt>
                <c:pt idx="731">
                  <c:v>6372.7</c:v>
                </c:pt>
                <c:pt idx="732">
                  <c:v>6396.9</c:v>
                </c:pt>
                <c:pt idx="733">
                  <c:v>6428</c:v>
                </c:pt>
                <c:pt idx="734">
                  <c:v>6444.9</c:v>
                </c:pt>
                <c:pt idx="735">
                  <c:v>6469</c:v>
                </c:pt>
                <c:pt idx="736">
                  <c:v>6420.3</c:v>
                </c:pt>
                <c:pt idx="737">
                  <c:v>6411.6</c:v>
                </c:pt>
                <c:pt idx="738">
                  <c:v>6470.3</c:v>
                </c:pt>
                <c:pt idx="739">
                  <c:v>6456.4</c:v>
                </c:pt>
                <c:pt idx="740">
                  <c:v>6438.1</c:v>
                </c:pt>
                <c:pt idx="741">
                  <c:v>6407.1</c:v>
                </c:pt>
                <c:pt idx="742">
                  <c:v>6432.7</c:v>
                </c:pt>
                <c:pt idx="743">
                  <c:v>6493.4</c:v>
                </c:pt>
                <c:pt idx="744">
                  <c:v>6582.8</c:v>
                </c:pt>
                <c:pt idx="745">
                  <c:v>6587.6</c:v>
                </c:pt>
                <c:pt idx="746">
                  <c:v>6557.8</c:v>
                </c:pt>
                <c:pt idx="747">
                  <c:v>6590.8</c:v>
                </c:pt>
                <c:pt idx="748">
                  <c:v>6589.7</c:v>
                </c:pt>
                <c:pt idx="749">
                  <c:v>6610.2</c:v>
                </c:pt>
                <c:pt idx="750">
                  <c:v>6617.3</c:v>
                </c:pt>
                <c:pt idx="751">
                  <c:v>6601.8</c:v>
                </c:pt>
                <c:pt idx="752">
                  <c:v>6684.1</c:v>
                </c:pt>
                <c:pt idx="753">
                  <c:v>6674.3</c:v>
                </c:pt>
                <c:pt idx="754">
                  <c:v>6651.5</c:v>
                </c:pt>
                <c:pt idx="755">
                  <c:v>6597.7</c:v>
                </c:pt>
                <c:pt idx="756">
                  <c:v>6616.2</c:v>
                </c:pt>
                <c:pt idx="757">
                  <c:v>6650.1</c:v>
                </c:pt>
                <c:pt idx="758">
                  <c:v>6712</c:v>
                </c:pt>
                <c:pt idx="759">
                  <c:v>6723.5</c:v>
                </c:pt>
                <c:pt idx="760">
                  <c:v>6776.8</c:v>
                </c:pt>
                <c:pt idx="761">
                  <c:v>6730.3</c:v>
                </c:pt>
                <c:pt idx="762">
                  <c:v>6786.7</c:v>
                </c:pt>
                <c:pt idx="763">
                  <c:v>6805</c:v>
                </c:pt>
                <c:pt idx="764">
                  <c:v>6789.8</c:v>
                </c:pt>
                <c:pt idx="765">
                  <c:v>6782</c:v>
                </c:pt>
                <c:pt idx="766">
                  <c:v>6783.4</c:v>
                </c:pt>
                <c:pt idx="767">
                  <c:v>6812</c:v>
                </c:pt>
                <c:pt idx="768">
                  <c:v>6850.2</c:v>
                </c:pt>
                <c:pt idx="769">
                  <c:v>6892.1</c:v>
                </c:pt>
                <c:pt idx="770">
                  <c:v>6904.6</c:v>
                </c:pt>
                <c:pt idx="771">
                  <c:v>6917.4</c:v>
                </c:pt>
                <c:pt idx="772">
                  <c:v>6902.5</c:v>
                </c:pt>
                <c:pt idx="773">
                  <c:v>6916.7</c:v>
                </c:pt>
                <c:pt idx="774">
                  <c:v>6917.7</c:v>
                </c:pt>
                <c:pt idx="775">
                  <c:v>6927.8</c:v>
                </c:pt>
                <c:pt idx="776">
                  <c:v>6945</c:v>
                </c:pt>
                <c:pt idx="777">
                  <c:v>6981.6</c:v>
                </c:pt>
                <c:pt idx="778">
                  <c:v>6952.6</c:v>
                </c:pt>
                <c:pt idx="779">
                  <c:v>6933.5</c:v>
                </c:pt>
                <c:pt idx="780">
                  <c:v>7021.6</c:v>
                </c:pt>
                <c:pt idx="781">
                  <c:v>7004.5</c:v>
                </c:pt>
                <c:pt idx="782">
                  <c:v>6988.2</c:v>
                </c:pt>
                <c:pt idx="783">
                  <c:v>7007</c:v>
                </c:pt>
                <c:pt idx="784">
                  <c:v>7009.1</c:v>
                </c:pt>
                <c:pt idx="785">
                  <c:v>7038.8</c:v>
                </c:pt>
                <c:pt idx="786">
                  <c:v>7037.2</c:v>
                </c:pt>
                <c:pt idx="787">
                  <c:v>7045.4</c:v>
                </c:pt>
                <c:pt idx="788">
                  <c:v>7085.1</c:v>
                </c:pt>
                <c:pt idx="789">
                  <c:v>7122.7</c:v>
                </c:pt>
                <c:pt idx="790">
                  <c:v>7076.4</c:v>
                </c:pt>
                <c:pt idx="791">
                  <c:v>7027.1</c:v>
                </c:pt>
                <c:pt idx="792">
                  <c:v>7032.3</c:v>
                </c:pt>
                <c:pt idx="793">
                  <c:v>7048.2</c:v>
                </c:pt>
                <c:pt idx="794">
                  <c:v>7084.6</c:v>
                </c:pt>
                <c:pt idx="795">
                  <c:v>7138.8</c:v>
                </c:pt>
                <c:pt idx="796">
                  <c:v>7134.1</c:v>
                </c:pt>
                <c:pt idx="797">
                  <c:v>7162.1</c:v>
                </c:pt>
                <c:pt idx="798">
                  <c:v>7185.5</c:v>
                </c:pt>
                <c:pt idx="799">
                  <c:v>7232.2</c:v>
                </c:pt>
                <c:pt idx="800">
                  <c:v>7185.4</c:v>
                </c:pt>
                <c:pt idx="801">
                  <c:v>7196.5</c:v>
                </c:pt>
                <c:pt idx="802">
                  <c:v>7228</c:v>
                </c:pt>
                <c:pt idx="803">
                  <c:v>7235</c:v>
                </c:pt>
                <c:pt idx="804">
                  <c:v>7268.5</c:v>
                </c:pt>
                <c:pt idx="805">
                  <c:v>7295</c:v>
                </c:pt>
                <c:pt idx="806">
                  <c:v>7295</c:v>
                </c:pt>
                <c:pt idx="807">
                  <c:v>7326</c:v>
                </c:pt>
                <c:pt idx="808">
                  <c:v>7326</c:v>
                </c:pt>
                <c:pt idx="809">
                  <c:v>7305.1</c:v>
                </c:pt>
                <c:pt idx="810">
                  <c:v>7246.5</c:v>
                </c:pt>
                <c:pt idx="811">
                  <c:v>7233</c:v>
                </c:pt>
                <c:pt idx="812">
                  <c:v>7339.9</c:v>
                </c:pt>
                <c:pt idx="813">
                  <c:v>7294.6</c:v>
                </c:pt>
                <c:pt idx="814">
                  <c:v>7328</c:v>
                </c:pt>
                <c:pt idx="815">
                  <c:v>7277.4</c:v>
                </c:pt>
                <c:pt idx="816">
                  <c:v>7311.8</c:v>
                </c:pt>
                <c:pt idx="817">
                  <c:v>7327.2</c:v>
                </c:pt>
                <c:pt idx="818">
                  <c:v>7365</c:v>
                </c:pt>
                <c:pt idx="819">
                  <c:v>7410.4</c:v>
                </c:pt>
                <c:pt idx="820">
                  <c:v>7427.2</c:v>
                </c:pt>
                <c:pt idx="821">
                  <c:v>7446.9</c:v>
                </c:pt>
                <c:pt idx="822">
                  <c:v>7458.5</c:v>
                </c:pt>
                <c:pt idx="823">
                  <c:v>7484.2</c:v>
                </c:pt>
                <c:pt idx="824">
                  <c:v>7467</c:v>
                </c:pt>
                <c:pt idx="825">
                  <c:v>7448.8</c:v>
                </c:pt>
                <c:pt idx="826">
                  <c:v>7478</c:v>
                </c:pt>
                <c:pt idx="827">
                  <c:v>7439.7</c:v>
                </c:pt>
                <c:pt idx="828">
                  <c:v>7421.4</c:v>
                </c:pt>
                <c:pt idx="829">
                  <c:v>7444.7</c:v>
                </c:pt>
                <c:pt idx="830">
                  <c:v>7455.6</c:v>
                </c:pt>
                <c:pt idx="831">
                  <c:v>7460.5</c:v>
                </c:pt>
                <c:pt idx="832">
                  <c:v>7451</c:v>
                </c:pt>
                <c:pt idx="833">
                  <c:v>7454.3</c:v>
                </c:pt>
                <c:pt idx="834">
                  <c:v>7488.9</c:v>
                </c:pt>
                <c:pt idx="835">
                  <c:v>7504.6</c:v>
                </c:pt>
                <c:pt idx="836">
                  <c:v>7528.9</c:v>
                </c:pt>
                <c:pt idx="837">
                  <c:v>7535.8</c:v>
                </c:pt>
                <c:pt idx="838">
                  <c:v>7559.8</c:v>
                </c:pt>
                <c:pt idx="839">
                  <c:v>7572</c:v>
                </c:pt>
                <c:pt idx="840">
                  <c:v>7617.6</c:v>
                </c:pt>
                <c:pt idx="841">
                  <c:v>7615.5</c:v>
                </c:pt>
                <c:pt idx="842">
                  <c:v>7668</c:v>
                </c:pt>
                <c:pt idx="843">
                  <c:v>7685.5</c:v>
                </c:pt>
                <c:pt idx="844">
                  <c:v>7709.1</c:v>
                </c:pt>
                <c:pt idx="845">
                  <c:v>7688.9</c:v>
                </c:pt>
                <c:pt idx="846">
                  <c:v>7725.6</c:v>
                </c:pt>
                <c:pt idx="847">
                  <c:v>7742.8</c:v>
                </c:pt>
                <c:pt idx="848">
                  <c:v>7719.5</c:v>
                </c:pt>
                <c:pt idx="849">
                  <c:v>7759.3</c:v>
                </c:pt>
                <c:pt idx="850">
                  <c:v>7738.6</c:v>
                </c:pt>
                <c:pt idx="851">
                  <c:v>7729.1</c:v>
                </c:pt>
                <c:pt idx="852">
                  <c:v>7726.2</c:v>
                </c:pt>
                <c:pt idx="853">
                  <c:v>7763.4</c:v>
                </c:pt>
                <c:pt idx="854">
                  <c:v>7721</c:v>
                </c:pt>
                <c:pt idx="855">
                  <c:v>7787.4</c:v>
                </c:pt>
                <c:pt idx="856">
                  <c:v>7780.8</c:v>
                </c:pt>
                <c:pt idx="857">
                  <c:v>7795.7</c:v>
                </c:pt>
                <c:pt idx="858">
                  <c:v>7775.1</c:v>
                </c:pt>
                <c:pt idx="859">
                  <c:v>7768.5</c:v>
                </c:pt>
                <c:pt idx="860">
                  <c:v>7825.1</c:v>
                </c:pt>
                <c:pt idx="861">
                  <c:v>7856.9</c:v>
                </c:pt>
                <c:pt idx="862">
                  <c:v>7874.6</c:v>
                </c:pt>
                <c:pt idx="863">
                  <c:v>7851</c:v>
                </c:pt>
                <c:pt idx="864">
                  <c:v>7874</c:v>
                </c:pt>
                <c:pt idx="865">
                  <c:v>7897.2</c:v>
                </c:pt>
                <c:pt idx="866">
                  <c:v>7916.7</c:v>
                </c:pt>
                <c:pt idx="867">
                  <c:v>7927.8</c:v>
                </c:pt>
                <c:pt idx="868">
                  <c:v>7897.9</c:v>
                </c:pt>
                <c:pt idx="869">
                  <c:v>7907.8</c:v>
                </c:pt>
                <c:pt idx="870">
                  <c:v>7900.9</c:v>
                </c:pt>
                <c:pt idx="871">
                  <c:v>7928.4</c:v>
                </c:pt>
                <c:pt idx="872">
                  <c:v>7917.4</c:v>
                </c:pt>
                <c:pt idx="873">
                  <c:v>7939</c:v>
                </c:pt>
                <c:pt idx="874">
                  <c:v>7935.9</c:v>
                </c:pt>
                <c:pt idx="875">
                  <c:v>7917.1</c:v>
                </c:pt>
                <c:pt idx="876">
                  <c:v>7935.8</c:v>
                </c:pt>
                <c:pt idx="877">
                  <c:v>7927.3</c:v>
                </c:pt>
                <c:pt idx="878">
                  <c:v>7947.7</c:v>
                </c:pt>
                <c:pt idx="879">
                  <c:v>7978.5</c:v>
                </c:pt>
                <c:pt idx="880">
                  <c:v>7986.3</c:v>
                </c:pt>
                <c:pt idx="881">
                  <c:v>7972.7</c:v>
                </c:pt>
                <c:pt idx="882">
                  <c:v>7995.1</c:v>
                </c:pt>
                <c:pt idx="883">
                  <c:v>8005.5</c:v>
                </c:pt>
                <c:pt idx="884">
                  <c:v>7933.8</c:v>
                </c:pt>
                <c:pt idx="885">
                  <c:v>7937.6</c:v>
                </c:pt>
                <c:pt idx="886">
                  <c:v>7957.1</c:v>
                </c:pt>
                <c:pt idx="887">
                  <c:v>7963.5</c:v>
                </c:pt>
                <c:pt idx="888">
                  <c:v>8001.5</c:v>
                </c:pt>
                <c:pt idx="889">
                  <c:v>7952.6</c:v>
                </c:pt>
                <c:pt idx="890">
                  <c:v>7943.3</c:v>
                </c:pt>
                <c:pt idx="891">
                  <c:v>7995.8</c:v>
                </c:pt>
                <c:pt idx="892">
                  <c:v>7975.6</c:v>
                </c:pt>
                <c:pt idx="893">
                  <c:v>7927.6</c:v>
                </c:pt>
                <c:pt idx="894">
                  <c:v>7968.9</c:v>
                </c:pt>
                <c:pt idx="895">
                  <c:v>7954.5</c:v>
                </c:pt>
                <c:pt idx="896">
                  <c:v>7964.4</c:v>
                </c:pt>
                <c:pt idx="897">
                  <c:v>7965.5</c:v>
                </c:pt>
                <c:pt idx="898">
                  <c:v>7950.5</c:v>
                </c:pt>
                <c:pt idx="899">
                  <c:v>7996.9</c:v>
                </c:pt>
                <c:pt idx="900">
                  <c:v>8011.7</c:v>
                </c:pt>
                <c:pt idx="901">
                  <c:v>8040.5</c:v>
                </c:pt>
                <c:pt idx="902">
                  <c:v>8100.4</c:v>
                </c:pt>
                <c:pt idx="903">
                  <c:v>8100.2</c:v>
                </c:pt>
                <c:pt idx="904">
                  <c:v>8178.5</c:v>
                </c:pt>
                <c:pt idx="905">
                  <c:v>8173.9</c:v>
                </c:pt>
                <c:pt idx="906">
                  <c:v>8139.3</c:v>
                </c:pt>
                <c:pt idx="907">
                  <c:v>8152.2</c:v>
                </c:pt>
                <c:pt idx="908">
                  <c:v>8155.2</c:v>
                </c:pt>
                <c:pt idx="909">
                  <c:v>8148.9</c:v>
                </c:pt>
                <c:pt idx="910">
                  <c:v>8204.2</c:v>
                </c:pt>
                <c:pt idx="911">
                  <c:v>8171.2</c:v>
                </c:pt>
                <c:pt idx="912">
                  <c:v>8163.1</c:v>
                </c:pt>
                <c:pt idx="913">
                  <c:v>8156.7</c:v>
                </c:pt>
                <c:pt idx="914">
                  <c:v>8226.8</c:v>
                </c:pt>
                <c:pt idx="915">
                  <c:v>8235.5</c:v>
                </c:pt>
                <c:pt idx="916">
                  <c:v>8271</c:v>
                </c:pt>
                <c:pt idx="917">
                  <c:v>8208.7</c:v>
                </c:pt>
                <c:pt idx="918">
                  <c:v>8188.9</c:v>
                </c:pt>
                <c:pt idx="919">
                  <c:v>8227.8</c:v>
                </c:pt>
                <c:pt idx="920">
                  <c:v>8209.8</c:v>
                </c:pt>
                <c:pt idx="921">
                  <c:v>8234.5</c:v>
                </c:pt>
                <c:pt idx="922">
                  <c:v>8173</c:v>
                </c:pt>
                <c:pt idx="923">
                  <c:v>8272.1</c:v>
                </c:pt>
                <c:pt idx="924">
                  <c:v>8290.9</c:v>
                </c:pt>
                <c:pt idx="925">
                  <c:v>8288.6</c:v>
                </c:pt>
                <c:pt idx="926">
                  <c:v>8324.3</c:v>
                </c:pt>
                <c:pt idx="927">
                  <c:v>8315.3</c:v>
                </c:pt>
                <c:pt idx="928">
                  <c:v>8383.2</c:v>
                </c:pt>
                <c:pt idx="929">
                  <c:v>8289.1</c:v>
                </c:pt>
                <c:pt idx="930">
                  <c:v>8335.3</c:v>
                </c:pt>
                <c:pt idx="931">
                  <c:v>8273.4</c:v>
                </c:pt>
                <c:pt idx="932">
                  <c:v>8321.5</c:v>
                </c:pt>
                <c:pt idx="933">
                  <c:v>8305.6</c:v>
                </c:pt>
                <c:pt idx="934">
                  <c:v>8265.8</c:v>
                </c:pt>
                <c:pt idx="935">
                  <c:v>8369</c:v>
                </c:pt>
                <c:pt idx="936">
                  <c:v>8328.1</c:v>
                </c:pt>
                <c:pt idx="937">
                  <c:v>8350.4</c:v>
                </c:pt>
                <c:pt idx="938">
                  <c:v>8406</c:v>
                </c:pt>
                <c:pt idx="939">
                  <c:v>8422</c:v>
                </c:pt>
                <c:pt idx="940">
                  <c:v>8365</c:v>
                </c:pt>
                <c:pt idx="941">
                  <c:v>8365</c:v>
                </c:pt>
                <c:pt idx="942">
                  <c:v>8447.6</c:v>
                </c:pt>
                <c:pt idx="943">
                  <c:v>8441</c:v>
                </c:pt>
                <c:pt idx="944">
                  <c:v>8486.6</c:v>
                </c:pt>
                <c:pt idx="945">
                  <c:v>8509</c:v>
                </c:pt>
                <c:pt idx="946">
                  <c:v>8473</c:v>
                </c:pt>
                <c:pt idx="947">
                  <c:v>8493.8</c:v>
                </c:pt>
                <c:pt idx="948">
                  <c:v>8566.6</c:v>
                </c:pt>
                <c:pt idx="949">
                  <c:v>8590.3</c:v>
                </c:pt>
                <c:pt idx="950">
                  <c:v>8659.3</c:v>
                </c:pt>
                <c:pt idx="951">
                  <c:v>8686.9</c:v>
                </c:pt>
                <c:pt idx="952">
                  <c:v>8667.6</c:v>
                </c:pt>
                <c:pt idx="953">
                  <c:v>8686</c:v>
                </c:pt>
                <c:pt idx="954">
                  <c:v>8655.6</c:v>
                </c:pt>
                <c:pt idx="955">
                  <c:v>8699.7</c:v>
                </c:pt>
                <c:pt idx="956">
                  <c:v>8690.4</c:v>
                </c:pt>
                <c:pt idx="957">
                  <c:v>8678.3</c:v>
                </c:pt>
                <c:pt idx="958">
                  <c:v>8719.9</c:v>
                </c:pt>
                <c:pt idx="959">
                  <c:v>8704.6</c:v>
                </c:pt>
                <c:pt idx="960">
                  <c:v>8682.7</c:v>
                </c:pt>
                <c:pt idx="961">
                  <c:v>8703.3</c:v>
                </c:pt>
                <c:pt idx="962">
                  <c:v>8692.2</c:v>
                </c:pt>
                <c:pt idx="963">
                  <c:v>8715</c:v>
                </c:pt>
                <c:pt idx="964">
                  <c:v>8719.5</c:v>
                </c:pt>
                <c:pt idx="965">
                  <c:v>8750</c:v>
                </c:pt>
                <c:pt idx="966">
                  <c:v>8760</c:v>
                </c:pt>
                <c:pt idx="967">
                  <c:v>8760</c:v>
                </c:pt>
                <c:pt idx="968">
                  <c:v>8772</c:v>
                </c:pt>
                <c:pt idx="969">
                  <c:v>8794.9</c:v>
                </c:pt>
                <c:pt idx="970">
                  <c:v>8800</c:v>
                </c:pt>
                <c:pt idx="971">
                  <c:v>8811.9</c:v>
                </c:pt>
                <c:pt idx="972">
                  <c:v>8761</c:v>
                </c:pt>
                <c:pt idx="973">
                  <c:v>8803.1</c:v>
                </c:pt>
                <c:pt idx="974">
                  <c:v>8802.9</c:v>
                </c:pt>
                <c:pt idx="975">
                  <c:v>8808.4</c:v>
                </c:pt>
                <c:pt idx="976">
                  <c:v>8764.3</c:v>
                </c:pt>
                <c:pt idx="977">
                  <c:v>8778.9</c:v>
                </c:pt>
                <c:pt idx="978">
                  <c:v>8827.8</c:v>
                </c:pt>
                <c:pt idx="979">
                  <c:v>8763.4</c:v>
                </c:pt>
                <c:pt idx="980">
                  <c:v>8838.9</c:v>
                </c:pt>
                <c:pt idx="981">
                  <c:v>8808.8</c:v>
                </c:pt>
                <c:pt idx="982">
                  <c:v>8850</c:v>
                </c:pt>
                <c:pt idx="983">
                  <c:v>8904</c:v>
                </c:pt>
                <c:pt idx="984">
                  <c:v>8890</c:v>
                </c:pt>
                <c:pt idx="985">
                  <c:v>8891.3</c:v>
                </c:pt>
                <c:pt idx="986">
                  <c:v>8902.9</c:v>
                </c:pt>
                <c:pt idx="987">
                  <c:v>8915.1</c:v>
                </c:pt>
                <c:pt idx="988">
                  <c:v>8929.6</c:v>
                </c:pt>
                <c:pt idx="989">
                  <c:v>8890.6</c:v>
                </c:pt>
                <c:pt idx="990">
                  <c:v>8864.6</c:v>
                </c:pt>
                <c:pt idx="991">
                  <c:v>8908.7</c:v>
                </c:pt>
                <c:pt idx="992">
                  <c:v>8863</c:v>
                </c:pt>
                <c:pt idx="993">
                  <c:v>8905.7</c:v>
                </c:pt>
                <c:pt idx="994">
                  <c:v>8916.4</c:v>
                </c:pt>
                <c:pt idx="995">
                  <c:v>8897.7</c:v>
                </c:pt>
                <c:pt idx="996">
                  <c:v>8879</c:v>
                </c:pt>
                <c:pt idx="997">
                  <c:v>8907.6</c:v>
                </c:pt>
                <c:pt idx="998">
                  <c:v>8864.1</c:v>
                </c:pt>
                <c:pt idx="999">
                  <c:v>8843.3</c:v>
                </c:pt>
                <c:pt idx="1000">
                  <c:v>8835</c:v>
                </c:pt>
                <c:pt idx="1001">
                  <c:v>8909.2</c:v>
                </c:pt>
                <c:pt idx="1002">
                  <c:v>8903</c:v>
                </c:pt>
                <c:pt idx="1003">
                  <c:v>8896.6</c:v>
                </c:pt>
                <c:pt idx="1004">
                  <c:v>8876.8</c:v>
                </c:pt>
                <c:pt idx="1005">
                  <c:v>8941.8</c:v>
                </c:pt>
                <c:pt idx="1006">
                  <c:v>8952.3</c:v>
                </c:pt>
                <c:pt idx="1007">
                  <c:v>8956.9</c:v>
                </c:pt>
                <c:pt idx="1008">
                  <c:v>8973.8</c:v>
                </c:pt>
                <c:pt idx="1009">
                  <c:v>9026.2</c:v>
                </c:pt>
                <c:pt idx="1010">
                  <c:v>9003.6</c:v>
                </c:pt>
                <c:pt idx="1011">
                  <c:v>9042</c:v>
                </c:pt>
                <c:pt idx="1012">
                  <c:v>9091.9</c:v>
                </c:pt>
                <c:pt idx="1013">
                  <c:v>9090.6</c:v>
                </c:pt>
                <c:pt idx="1014">
                  <c:v>9173.9</c:v>
                </c:pt>
                <c:pt idx="1015">
                  <c:v>9179.1</c:v>
                </c:pt>
                <c:pt idx="1016">
                  <c:v>9178.9</c:v>
                </c:pt>
                <c:pt idx="1017">
                  <c:v>9190.8</c:v>
                </c:pt>
                <c:pt idx="1018">
                  <c:v>9191.8</c:v>
                </c:pt>
                <c:pt idx="1019">
                  <c:v>9239.3</c:v>
                </c:pt>
                <c:pt idx="1020">
                  <c:v>9179.6</c:v>
                </c:pt>
                <c:pt idx="1021">
                  <c:v>9230.6</c:v>
                </c:pt>
                <c:pt idx="1022">
                  <c:v>9174.1</c:v>
                </c:pt>
                <c:pt idx="1023">
                  <c:v>9222</c:v>
                </c:pt>
                <c:pt idx="1024">
                  <c:v>9195.1</c:v>
                </c:pt>
                <c:pt idx="1025">
                  <c:v>9153.3</c:v>
                </c:pt>
                <c:pt idx="1026">
                  <c:v>9216.2</c:v>
                </c:pt>
                <c:pt idx="1027">
                  <c:v>9193.5</c:v>
                </c:pt>
                <c:pt idx="1028">
                  <c:v>9214.2</c:v>
                </c:pt>
                <c:pt idx="1029">
                  <c:v>9204.1</c:v>
                </c:pt>
                <c:pt idx="1030">
                  <c:v>9243.1</c:v>
                </c:pt>
                <c:pt idx="1031">
                  <c:v>9240.9</c:v>
                </c:pt>
                <c:pt idx="1032">
                  <c:v>9245</c:v>
                </c:pt>
                <c:pt idx="1033">
                  <c:v>9311.2</c:v>
                </c:pt>
                <c:pt idx="1034">
                  <c:v>9259.6</c:v>
                </c:pt>
                <c:pt idx="1035">
                  <c:v>9256.1</c:v>
                </c:pt>
                <c:pt idx="1036">
                  <c:v>9235.3</c:v>
                </c:pt>
                <c:pt idx="1037">
                  <c:v>9253.9</c:v>
                </c:pt>
                <c:pt idx="1038">
                  <c:v>9274.6</c:v>
                </c:pt>
                <c:pt idx="1039">
                  <c:v>9288.7</c:v>
                </c:pt>
                <c:pt idx="1040">
                  <c:v>9317.6</c:v>
                </c:pt>
                <c:pt idx="1041">
                  <c:v>9336</c:v>
                </c:pt>
                <c:pt idx="1042">
                  <c:v>9315.6</c:v>
                </c:pt>
                <c:pt idx="1043">
                  <c:v>9318.7</c:v>
                </c:pt>
                <c:pt idx="1044">
                  <c:v>9314.4</c:v>
                </c:pt>
                <c:pt idx="1045">
                  <c:v>9328.3</c:v>
                </c:pt>
                <c:pt idx="1046">
                  <c:v>9371.8</c:v>
                </c:pt>
                <c:pt idx="1047">
                  <c:v>9350.4</c:v>
                </c:pt>
                <c:pt idx="1048">
                  <c:v>9412.1</c:v>
                </c:pt>
                <c:pt idx="1049">
                  <c:v>9393.7</c:v>
                </c:pt>
                <c:pt idx="1050">
                  <c:v>9444.2</c:v>
                </c:pt>
                <c:pt idx="1051">
                  <c:v>9386.5</c:v>
                </c:pt>
                <c:pt idx="1052">
                  <c:v>9379.6</c:v>
                </c:pt>
                <c:pt idx="1053">
                  <c:v>9370.4</c:v>
                </c:pt>
                <c:pt idx="1054">
                  <c:v>9454.1</c:v>
                </c:pt>
                <c:pt idx="1055">
                  <c:v>9430.6</c:v>
                </c:pt>
                <c:pt idx="1056">
                  <c:v>9391.4</c:v>
                </c:pt>
                <c:pt idx="1057">
                  <c:v>9437.2</c:v>
                </c:pt>
                <c:pt idx="1058">
                  <c:v>9430.3</c:v>
                </c:pt>
                <c:pt idx="1059">
                  <c:v>9481</c:v>
                </c:pt>
                <c:pt idx="1060">
                  <c:v>9506</c:v>
                </c:pt>
                <c:pt idx="1061">
                  <c:v>9474</c:v>
                </c:pt>
                <c:pt idx="1062">
                  <c:v>9540</c:v>
                </c:pt>
                <c:pt idx="1063">
                  <c:v>9559</c:v>
                </c:pt>
                <c:pt idx="1064">
                  <c:v>9565.3</c:v>
                </c:pt>
                <c:pt idx="1065">
                  <c:v>9591.1</c:v>
                </c:pt>
                <c:pt idx="1066">
                  <c:v>9577.7</c:v>
                </c:pt>
                <c:pt idx="1067">
                  <c:v>9603.4</c:v>
                </c:pt>
                <c:pt idx="1068">
                  <c:v>9588.9</c:v>
                </c:pt>
                <c:pt idx="1069">
                  <c:v>9553.7</c:v>
                </c:pt>
                <c:pt idx="1070">
                  <c:v>9574.2</c:v>
                </c:pt>
                <c:pt idx="1071">
                  <c:v>9582.4</c:v>
                </c:pt>
                <c:pt idx="1072">
                  <c:v>9594.4</c:v>
                </c:pt>
                <c:pt idx="1073">
                  <c:v>9615.7</c:v>
                </c:pt>
                <c:pt idx="1074">
                  <c:v>9607.8</c:v>
                </c:pt>
                <c:pt idx="1075">
                  <c:v>9622.6</c:v>
                </c:pt>
                <c:pt idx="1076">
                  <c:v>9612.9</c:v>
                </c:pt>
                <c:pt idx="1077">
                  <c:v>9633</c:v>
                </c:pt>
                <c:pt idx="1078">
                  <c:v>9618.2</c:v>
                </c:pt>
                <c:pt idx="1079">
                  <c:v>9628</c:v>
                </c:pt>
                <c:pt idx="1080">
                  <c:v>9560.3</c:v>
                </c:pt>
                <c:pt idx="1081">
                  <c:v>9567.6</c:v>
                </c:pt>
                <c:pt idx="1082">
                  <c:v>9540.9</c:v>
                </c:pt>
                <c:pt idx="1083">
                  <c:v>9524</c:v>
                </c:pt>
                <c:pt idx="1084">
                  <c:v>9539</c:v>
                </c:pt>
                <c:pt idx="1085">
                  <c:v>9574.1</c:v>
                </c:pt>
                <c:pt idx="1086">
                  <c:v>9527.2</c:v>
                </c:pt>
                <c:pt idx="1087">
                  <c:v>9511.3</c:v>
                </c:pt>
                <c:pt idx="1088">
                  <c:v>9551.7</c:v>
                </c:pt>
                <c:pt idx="1089">
                  <c:v>9541.4</c:v>
                </c:pt>
                <c:pt idx="1090">
                  <c:v>9576.8</c:v>
                </c:pt>
                <c:pt idx="1091">
                  <c:v>9611.3</c:v>
                </c:pt>
                <c:pt idx="1092">
                  <c:v>9604.2</c:v>
                </c:pt>
                <c:pt idx="1093">
                  <c:v>9638.1</c:v>
                </c:pt>
                <c:pt idx="1094">
                  <c:v>9631.4</c:v>
                </c:pt>
                <c:pt idx="1095">
                  <c:v>9660.7</c:v>
                </c:pt>
                <c:pt idx="1096">
                  <c:v>9660.8</c:v>
                </c:pt>
                <c:pt idx="1097">
                  <c:v>9670.4</c:v>
                </c:pt>
                <c:pt idx="1098">
                  <c:v>9655.4</c:v>
                </c:pt>
                <c:pt idx="1099">
                  <c:v>9696.6</c:v>
                </c:pt>
                <c:pt idx="1100">
                  <c:v>9744.3</c:v>
                </c:pt>
                <c:pt idx="1101">
                  <c:v>9768.1</c:v>
                </c:pt>
                <c:pt idx="1102">
                  <c:v>9777.8</c:v>
                </c:pt>
                <c:pt idx="1103">
                  <c:v>9837.5</c:v>
                </c:pt>
                <c:pt idx="1104">
                  <c:v>9837.5</c:v>
                </c:pt>
                <c:pt idx="1105">
                  <c:v>9836.4</c:v>
                </c:pt>
                <c:pt idx="1106">
                  <c:v>9902.2</c:v>
                </c:pt>
                <c:pt idx="1107">
                  <c:v>9906.9</c:v>
                </c:pt>
                <c:pt idx="1108">
                  <c:v>9898.8</c:v>
                </c:pt>
                <c:pt idx="1109">
                  <c:v>9977.2</c:v>
                </c:pt>
                <c:pt idx="1110">
                  <c:v>9943</c:v>
                </c:pt>
                <c:pt idx="1111">
                  <c:v>9941</c:v>
                </c:pt>
                <c:pt idx="1112">
                  <c:v>9934</c:v>
                </c:pt>
                <c:pt idx="1113">
                  <c:v>9993</c:v>
                </c:pt>
                <c:pt idx="1114">
                  <c:v>9996.5</c:v>
                </c:pt>
                <c:pt idx="1115">
                  <c:v>9944.4</c:v>
                </c:pt>
                <c:pt idx="1116">
                  <c:v>9958.7</c:v>
                </c:pt>
                <c:pt idx="1117">
                  <c:v>10023.7</c:v>
                </c:pt>
                <c:pt idx="1118">
                  <c:v>10018.9</c:v>
                </c:pt>
                <c:pt idx="1119">
                  <c:v>10045.5</c:v>
                </c:pt>
                <c:pt idx="1120">
                  <c:v>10045.5</c:v>
                </c:pt>
                <c:pt idx="1121">
                  <c:v>10038.6</c:v>
                </c:pt>
                <c:pt idx="1122">
                  <c:v>9986.7</c:v>
                </c:pt>
                <c:pt idx="1123">
                  <c:v>10008.4</c:v>
                </c:pt>
                <c:pt idx="1124">
                  <c:v>10021.8</c:v>
                </c:pt>
                <c:pt idx="1125">
                  <c:v>10035.6</c:v>
                </c:pt>
                <c:pt idx="1126">
                  <c:v>10023.1</c:v>
                </c:pt>
                <c:pt idx="1127">
                  <c:v>10069.2</c:v>
                </c:pt>
                <c:pt idx="1128">
                  <c:v>10067.7</c:v>
                </c:pt>
                <c:pt idx="1129">
                  <c:v>10065.9</c:v>
                </c:pt>
                <c:pt idx="1130">
                  <c:v>10016.6</c:v>
                </c:pt>
                <c:pt idx="1131">
                  <c:v>10024.1</c:v>
                </c:pt>
                <c:pt idx="1132">
                  <c:v>10057.3</c:v>
                </c:pt>
                <c:pt idx="1133">
                  <c:v>10023.1</c:v>
                </c:pt>
                <c:pt idx="1134">
                  <c:v>9994</c:v>
                </c:pt>
                <c:pt idx="1135">
                  <c:v>9985.9</c:v>
                </c:pt>
                <c:pt idx="1136">
                  <c:v>9985.9</c:v>
                </c:pt>
                <c:pt idx="1137">
                  <c:v>9994.8</c:v>
                </c:pt>
                <c:pt idx="1138">
                  <c:v>10055.1</c:v>
                </c:pt>
                <c:pt idx="1139">
                  <c:v>10068.4</c:v>
                </c:pt>
                <c:pt idx="1140">
                  <c:v>10077.5</c:v>
                </c:pt>
                <c:pt idx="1141">
                  <c:v>10095.7</c:v>
                </c:pt>
                <c:pt idx="1142">
                  <c:v>10086.6</c:v>
                </c:pt>
                <c:pt idx="1143">
                  <c:v>10097.5</c:v>
                </c:pt>
                <c:pt idx="1144">
                  <c:v>10076.8</c:v>
                </c:pt>
                <c:pt idx="1145">
                  <c:v>10058.8</c:v>
                </c:pt>
                <c:pt idx="1146">
                  <c:v>10104</c:v>
                </c:pt>
                <c:pt idx="1147">
                  <c:v>10117.7</c:v>
                </c:pt>
                <c:pt idx="1148">
                  <c:v>10090</c:v>
                </c:pt>
                <c:pt idx="1149">
                  <c:v>10163.2</c:v>
                </c:pt>
                <c:pt idx="1150">
                  <c:v>10134</c:v>
                </c:pt>
                <c:pt idx="1151">
                  <c:v>10146.4</c:v>
                </c:pt>
                <c:pt idx="1152">
                  <c:v>10188</c:v>
                </c:pt>
                <c:pt idx="1153">
                  <c:v>10244</c:v>
                </c:pt>
                <c:pt idx="1154">
                  <c:v>10156</c:v>
                </c:pt>
                <c:pt idx="1155">
                  <c:v>10162</c:v>
                </c:pt>
                <c:pt idx="1156">
                  <c:v>10148.9</c:v>
                </c:pt>
                <c:pt idx="1157">
                  <c:v>10140.3</c:v>
                </c:pt>
                <c:pt idx="1158">
                  <c:v>10141.7</c:v>
                </c:pt>
                <c:pt idx="1159">
                  <c:v>10150.5</c:v>
                </c:pt>
                <c:pt idx="1160">
                  <c:v>10163.6</c:v>
                </c:pt>
                <c:pt idx="1161">
                  <c:v>10177.3</c:v>
                </c:pt>
                <c:pt idx="1162">
                  <c:v>10190.6</c:v>
                </c:pt>
                <c:pt idx="1163">
                  <c:v>10206.9</c:v>
                </c:pt>
                <c:pt idx="1164">
                  <c:v>10227</c:v>
                </c:pt>
                <c:pt idx="1165">
                  <c:v>10248.9</c:v>
                </c:pt>
                <c:pt idx="1166">
                  <c:v>10269.3</c:v>
                </c:pt>
                <c:pt idx="1167">
                  <c:v>10284.6</c:v>
                </c:pt>
                <c:pt idx="1168">
                  <c:v>10292.2</c:v>
                </c:pt>
                <c:pt idx="1169">
                  <c:v>10292</c:v>
                </c:pt>
                <c:pt idx="1170">
                  <c:v>10286.2</c:v>
                </c:pt>
                <c:pt idx="1171">
                  <c:v>10277.1</c:v>
                </c:pt>
                <c:pt idx="1172">
                  <c:v>10266.7</c:v>
                </c:pt>
                <c:pt idx="1173">
                  <c:v>10257.3</c:v>
                </c:pt>
                <c:pt idx="1174">
                  <c:v>10251.1</c:v>
                </c:pt>
                <c:pt idx="1175">
                  <c:v>10249.8</c:v>
                </c:pt>
                <c:pt idx="1176">
                  <c:v>10252.8</c:v>
                </c:pt>
                <c:pt idx="1177">
                  <c:v>10259.2</c:v>
                </c:pt>
                <c:pt idx="1178">
                  <c:v>10267.9</c:v>
                </c:pt>
                <c:pt idx="1179">
                  <c:v>10278.3</c:v>
                </c:pt>
                <c:pt idx="1180">
                  <c:v>10291.3</c:v>
                </c:pt>
                <c:pt idx="1181">
                  <c:v>10305.2</c:v>
                </c:pt>
                <c:pt idx="1182">
                  <c:v>10316.8</c:v>
                </c:pt>
                <c:pt idx="1183">
                  <c:v>10325.8</c:v>
                </c:pt>
                <c:pt idx="1184">
                  <c:v>10332</c:v>
                </c:pt>
                <c:pt idx="1185">
                  <c:v>10337</c:v>
                </c:pt>
                <c:pt idx="1186">
                  <c:v>10344.5</c:v>
                </c:pt>
                <c:pt idx="1187">
                  <c:v>10354.3</c:v>
                </c:pt>
                <c:pt idx="1188">
                  <c:v>10362.3</c:v>
                </c:pt>
                <c:pt idx="1189">
                  <c:v>10364.7</c:v>
                </c:pt>
                <c:pt idx="1190">
                  <c:v>10359.4</c:v>
                </c:pt>
                <c:pt idx="1191">
                  <c:v>10346.5</c:v>
                </c:pt>
                <c:pt idx="1192">
                  <c:v>10330</c:v>
                </c:pt>
                <c:pt idx="1193">
                  <c:v>10314.4</c:v>
                </c:pt>
                <c:pt idx="1194">
                  <c:v>10301.8</c:v>
                </c:pt>
                <c:pt idx="1195">
                  <c:v>10294.4</c:v>
                </c:pt>
                <c:pt idx="1196">
                  <c:v>10294.3</c:v>
                </c:pt>
                <c:pt idx="1197">
                  <c:v>10300.8</c:v>
                </c:pt>
                <c:pt idx="1198">
                  <c:v>10310.5</c:v>
                </c:pt>
                <c:pt idx="1199">
                  <c:v>10322.4</c:v>
                </c:pt>
                <c:pt idx="1200">
                  <c:v>10336.5</c:v>
                </c:pt>
                <c:pt idx="1201">
                  <c:v>10353</c:v>
                </c:pt>
                <c:pt idx="1202">
                  <c:v>10372</c:v>
                </c:pt>
                <c:pt idx="1203">
                  <c:v>10393.7</c:v>
                </c:pt>
                <c:pt idx="1204">
                  <c:v>10418</c:v>
                </c:pt>
                <c:pt idx="1205">
                  <c:v>10441.1</c:v>
                </c:pt>
                <c:pt idx="1206">
                  <c:v>10461.5</c:v>
                </c:pt>
                <c:pt idx="1207">
                  <c:v>10479.1</c:v>
                </c:pt>
                <c:pt idx="1208">
                  <c:v>10493.3</c:v>
                </c:pt>
                <c:pt idx="1209">
                  <c:v>10504.9</c:v>
                </c:pt>
                <c:pt idx="1210">
                  <c:v>10513.7</c:v>
                </c:pt>
                <c:pt idx="1211">
                  <c:v>10517.7</c:v>
                </c:pt>
                <c:pt idx="1212">
                  <c:v>10523.4</c:v>
                </c:pt>
                <c:pt idx="1213">
                  <c:v>10535.7</c:v>
                </c:pt>
                <c:pt idx="1214">
                  <c:v>10540.2</c:v>
                </c:pt>
                <c:pt idx="1215">
                  <c:v>10532.4</c:v>
                </c:pt>
                <c:pt idx="1216">
                  <c:v>10516.3</c:v>
                </c:pt>
                <c:pt idx="1217">
                  <c:v>10495.9</c:v>
                </c:pt>
                <c:pt idx="1218">
                  <c:v>10475.3</c:v>
                </c:pt>
                <c:pt idx="1219">
                  <c:v>10456.7</c:v>
                </c:pt>
                <c:pt idx="1220">
                  <c:v>10440.5</c:v>
                </c:pt>
                <c:pt idx="1221">
                  <c:v>10426.7</c:v>
                </c:pt>
                <c:pt idx="1222">
                  <c:v>10415.7</c:v>
                </c:pt>
                <c:pt idx="1223">
                  <c:v>10407.7</c:v>
                </c:pt>
                <c:pt idx="1224">
                  <c:v>10402.9</c:v>
                </c:pt>
                <c:pt idx="1225">
                  <c:v>10401.6</c:v>
                </c:pt>
                <c:pt idx="1226">
                  <c:v>10403.9</c:v>
                </c:pt>
                <c:pt idx="1227">
                  <c:v>10410.1</c:v>
                </c:pt>
                <c:pt idx="1228">
                  <c:v>10420.4</c:v>
                </c:pt>
                <c:pt idx="1229">
                  <c:v>10435</c:v>
                </c:pt>
                <c:pt idx="1230">
                  <c:v>10454.2</c:v>
                </c:pt>
                <c:pt idx="1231">
                  <c:v>10478.2</c:v>
                </c:pt>
                <c:pt idx="1232">
                  <c:v>10507.1</c:v>
                </c:pt>
                <c:pt idx="1233">
                  <c:v>10539.5</c:v>
                </c:pt>
                <c:pt idx="1234">
                  <c:v>10573</c:v>
                </c:pt>
                <c:pt idx="1235">
                  <c:v>10605.4</c:v>
                </c:pt>
                <c:pt idx="1236">
                  <c:v>10634.4</c:v>
                </c:pt>
                <c:pt idx="1237">
                  <c:v>10657.6</c:v>
                </c:pt>
                <c:pt idx="1238">
                  <c:v>10672.9</c:v>
                </c:pt>
                <c:pt idx="1239">
                  <c:v>10677.8</c:v>
                </c:pt>
                <c:pt idx="1240">
                  <c:v>10670.5</c:v>
                </c:pt>
                <c:pt idx="1241">
                  <c:v>10651.4</c:v>
                </c:pt>
                <c:pt idx="1242">
                  <c:v>10623.3</c:v>
                </c:pt>
                <c:pt idx="1243">
                  <c:v>10591.6</c:v>
                </c:pt>
                <c:pt idx="1244">
                  <c:v>10562</c:v>
                </c:pt>
                <c:pt idx="1245">
                  <c:v>10539.9</c:v>
                </c:pt>
                <c:pt idx="1246">
                  <c:v>10530.6</c:v>
                </c:pt>
                <c:pt idx="1247">
                  <c:v>10536.6</c:v>
                </c:pt>
                <c:pt idx="1248">
                  <c:v>10554.5</c:v>
                </c:pt>
                <c:pt idx="1249">
                  <c:v>10580.7</c:v>
                </c:pt>
                <c:pt idx="1250">
                  <c:v>10611.2</c:v>
                </c:pt>
                <c:pt idx="1251">
                  <c:v>10642.5</c:v>
                </c:pt>
                <c:pt idx="1252">
                  <c:v>10671</c:v>
                </c:pt>
                <c:pt idx="1253">
                  <c:v>10693.3</c:v>
                </c:pt>
                <c:pt idx="1254">
                  <c:v>10706.9</c:v>
                </c:pt>
                <c:pt idx="1255">
                  <c:v>10716.6</c:v>
                </c:pt>
                <c:pt idx="1256">
                  <c:v>10730</c:v>
                </c:pt>
                <c:pt idx="1257">
                  <c:v>10752.7</c:v>
                </c:pt>
                <c:pt idx="1258">
                  <c:v>10782.9</c:v>
                </c:pt>
                <c:pt idx="1259">
                  <c:v>10815.6</c:v>
                </c:pt>
                <c:pt idx="1260">
                  <c:v>10844.8</c:v>
                </c:pt>
                <c:pt idx="1261">
                  <c:v>10866.3</c:v>
                </c:pt>
                <c:pt idx="1262">
                  <c:v>10881</c:v>
                </c:pt>
                <c:pt idx="1263">
                  <c:v>10891.4</c:v>
                </c:pt>
                <c:pt idx="1264">
                  <c:v>10899.7</c:v>
                </c:pt>
                <c:pt idx="1265">
                  <c:v>10908.5</c:v>
                </c:pt>
                <c:pt idx="1266">
                  <c:v>10919.9</c:v>
                </c:pt>
                <c:pt idx="1267">
                  <c:v>10936.5</c:v>
                </c:pt>
                <c:pt idx="1268">
                  <c:v>10959.5</c:v>
                </c:pt>
                <c:pt idx="1269">
                  <c:v>10986.7</c:v>
                </c:pt>
                <c:pt idx="1270">
                  <c:v>11015.6</c:v>
                </c:pt>
                <c:pt idx="1271">
                  <c:v>11043.5</c:v>
                </c:pt>
                <c:pt idx="1272">
                  <c:v>11067.6</c:v>
                </c:pt>
                <c:pt idx="1273">
                  <c:v>11085.3</c:v>
                </c:pt>
                <c:pt idx="1274">
                  <c:v>11095.6</c:v>
                </c:pt>
                <c:pt idx="1275">
                  <c:v>11098.9</c:v>
                </c:pt>
                <c:pt idx="1276">
                  <c:v>11096.2</c:v>
                </c:pt>
                <c:pt idx="1277">
                  <c:v>11088.7</c:v>
                </c:pt>
                <c:pt idx="1278">
                  <c:v>11078.5</c:v>
                </c:pt>
                <c:pt idx="1279">
                  <c:v>11068.6</c:v>
                </c:pt>
                <c:pt idx="1280">
                  <c:v>11061.5</c:v>
                </c:pt>
                <c:pt idx="1281">
                  <c:v>11062.4</c:v>
                </c:pt>
                <c:pt idx="1282">
                  <c:v>11076.1</c:v>
                </c:pt>
                <c:pt idx="1283">
                  <c:v>11106</c:v>
                </c:pt>
                <c:pt idx="1284">
                  <c:v>11148.9</c:v>
                </c:pt>
                <c:pt idx="1285">
                  <c:v>11196.4</c:v>
                </c:pt>
                <c:pt idx="1286">
                  <c:v>11241</c:v>
                </c:pt>
                <c:pt idx="1287">
                  <c:v>11280.3</c:v>
                </c:pt>
                <c:pt idx="1288">
                  <c:v>11313.6</c:v>
                </c:pt>
                <c:pt idx="1289">
                  <c:v>11340.1</c:v>
                </c:pt>
                <c:pt idx="1290">
                  <c:v>11359</c:v>
                </c:pt>
                <c:pt idx="1291">
                  <c:v>11369.6</c:v>
                </c:pt>
                <c:pt idx="1292">
                  <c:v>11371.7</c:v>
                </c:pt>
                <c:pt idx="1293">
                  <c:v>11366.7</c:v>
                </c:pt>
                <c:pt idx="1294">
                  <c:v>11356.9</c:v>
                </c:pt>
                <c:pt idx="1295">
                  <c:v>11344.8</c:v>
                </c:pt>
                <c:pt idx="1296">
                  <c:v>11332.6</c:v>
                </c:pt>
                <c:pt idx="1297">
                  <c:v>11322.7</c:v>
                </c:pt>
                <c:pt idx="1298">
                  <c:v>11317.2</c:v>
                </c:pt>
                <c:pt idx="1299">
                  <c:v>11318.6</c:v>
                </c:pt>
                <c:pt idx="1300">
                  <c:v>11327</c:v>
                </c:pt>
                <c:pt idx="1301">
                  <c:v>11339.4</c:v>
                </c:pt>
                <c:pt idx="1302">
                  <c:v>11352.4</c:v>
                </c:pt>
                <c:pt idx="1303">
                  <c:v>11362.4</c:v>
                </c:pt>
                <c:pt idx="1304">
                  <c:v>11367.1</c:v>
                </c:pt>
                <c:pt idx="1305">
                  <c:v>11367.8</c:v>
                </c:pt>
                <c:pt idx="1306">
                  <c:v>11366.9</c:v>
                </c:pt>
                <c:pt idx="1307">
                  <c:v>11367</c:v>
                </c:pt>
                <c:pt idx="1308">
                  <c:v>11370.3</c:v>
                </c:pt>
                <c:pt idx="1309">
                  <c:v>11378</c:v>
                </c:pt>
                <c:pt idx="1310">
                  <c:v>11389.9</c:v>
                </c:pt>
                <c:pt idx="1311">
                  <c:v>11405.4</c:v>
                </c:pt>
                <c:pt idx="1312">
                  <c:v>11424.2</c:v>
                </c:pt>
                <c:pt idx="1313">
                  <c:v>11445.9</c:v>
                </c:pt>
                <c:pt idx="1314">
                  <c:v>11469.9</c:v>
                </c:pt>
                <c:pt idx="1315">
                  <c:v>11495.9</c:v>
                </c:pt>
                <c:pt idx="1316">
                  <c:v>11523.5</c:v>
                </c:pt>
                <c:pt idx="1317">
                  <c:v>11551.9</c:v>
                </c:pt>
                <c:pt idx="1318">
                  <c:v>11580</c:v>
                </c:pt>
                <c:pt idx="1319">
                  <c:v>11606.2</c:v>
                </c:pt>
                <c:pt idx="1320">
                  <c:v>11629.2</c:v>
                </c:pt>
                <c:pt idx="1321">
                  <c:v>11648.9</c:v>
                </c:pt>
                <c:pt idx="1322">
                  <c:v>11665.5</c:v>
                </c:pt>
                <c:pt idx="1323">
                  <c:v>11679.2</c:v>
                </c:pt>
                <c:pt idx="1324">
                  <c:v>11690.4</c:v>
                </c:pt>
                <c:pt idx="1325">
                  <c:v>11699.2</c:v>
                </c:pt>
                <c:pt idx="1326">
                  <c:v>11706</c:v>
                </c:pt>
                <c:pt idx="1327">
                  <c:v>11710.9</c:v>
                </c:pt>
                <c:pt idx="1328">
                  <c:v>11714.1</c:v>
                </c:pt>
                <c:pt idx="1329">
                  <c:v>11716.1</c:v>
                </c:pt>
                <c:pt idx="1330">
                  <c:v>11716.9</c:v>
                </c:pt>
                <c:pt idx="1331">
                  <c:v>11716.9</c:v>
                </c:pt>
                <c:pt idx="1332">
                  <c:v>11716.3</c:v>
                </c:pt>
                <c:pt idx="1333">
                  <c:v>11715.3</c:v>
                </c:pt>
                <c:pt idx="1334">
                  <c:v>11714.1</c:v>
                </c:pt>
                <c:pt idx="1335">
                  <c:v>11712.4</c:v>
                </c:pt>
                <c:pt idx="1336">
                  <c:v>11707.6</c:v>
                </c:pt>
                <c:pt idx="1337">
                  <c:v>11698.2</c:v>
                </c:pt>
                <c:pt idx="1338">
                  <c:v>11685</c:v>
                </c:pt>
                <c:pt idx="1339">
                  <c:v>11669.8</c:v>
                </c:pt>
                <c:pt idx="1340">
                  <c:v>11654.3</c:v>
                </c:pt>
                <c:pt idx="1341">
                  <c:v>11639.9</c:v>
                </c:pt>
                <c:pt idx="1342">
                  <c:v>11627.6</c:v>
                </c:pt>
                <c:pt idx="1343">
                  <c:v>11618.4</c:v>
                </c:pt>
                <c:pt idx="1344">
                  <c:v>11613.3</c:v>
                </c:pt>
                <c:pt idx="1345">
                  <c:v>11613.3</c:v>
                </c:pt>
                <c:pt idx="1346">
                  <c:v>11619.2</c:v>
                </c:pt>
                <c:pt idx="1347">
                  <c:v>11631.8</c:v>
                </c:pt>
                <c:pt idx="1348">
                  <c:v>11651.8</c:v>
                </c:pt>
                <c:pt idx="1349">
                  <c:v>11679.9</c:v>
                </c:pt>
                <c:pt idx="1350">
                  <c:v>11717</c:v>
                </c:pt>
                <c:pt idx="1351">
                  <c:v>11762.4</c:v>
                </c:pt>
                <c:pt idx="1352">
                  <c:v>11812.3</c:v>
                </c:pt>
                <c:pt idx="1353">
                  <c:v>11861.7</c:v>
                </c:pt>
                <c:pt idx="1354">
                  <c:v>11906.1</c:v>
                </c:pt>
                <c:pt idx="1355">
                  <c:v>11940.9</c:v>
                </c:pt>
                <c:pt idx="1356">
                  <c:v>11964.4</c:v>
                </c:pt>
                <c:pt idx="1357">
                  <c:v>11978</c:v>
                </c:pt>
                <c:pt idx="1358">
                  <c:v>11983.1</c:v>
                </c:pt>
                <c:pt idx="1359">
                  <c:v>11981.3</c:v>
                </c:pt>
                <c:pt idx="1360">
                  <c:v>11974</c:v>
                </c:pt>
                <c:pt idx="1361">
                  <c:v>11962.7</c:v>
                </c:pt>
                <c:pt idx="1362">
                  <c:v>11948.9</c:v>
                </c:pt>
                <c:pt idx="1363">
                  <c:v>11934</c:v>
                </c:pt>
                <c:pt idx="1364">
                  <c:v>11919.6</c:v>
                </c:pt>
                <c:pt idx="1365">
                  <c:v>11907.1</c:v>
                </c:pt>
                <c:pt idx="1366">
                  <c:v>11897.9</c:v>
                </c:pt>
                <c:pt idx="1367">
                  <c:v>11892.4</c:v>
                </c:pt>
                <c:pt idx="1368">
                  <c:v>11890.7</c:v>
                </c:pt>
                <c:pt idx="1369">
                  <c:v>11892.5</c:v>
                </c:pt>
                <c:pt idx="1370">
                  <c:v>11897.8</c:v>
                </c:pt>
                <c:pt idx="1371">
                  <c:v>11906.6</c:v>
                </c:pt>
                <c:pt idx="1372">
                  <c:v>11918.6</c:v>
                </c:pt>
                <c:pt idx="1373">
                  <c:v>11933.8</c:v>
                </c:pt>
                <c:pt idx="1374">
                  <c:v>11952.1</c:v>
                </c:pt>
                <c:pt idx="1375">
                  <c:v>11973.4</c:v>
                </c:pt>
                <c:pt idx="1376">
                  <c:v>11997.7</c:v>
                </c:pt>
                <c:pt idx="1377">
                  <c:v>12024.7</c:v>
                </c:pt>
                <c:pt idx="1378">
                  <c:v>12053.8</c:v>
                </c:pt>
                <c:pt idx="1379">
                  <c:v>12084.2</c:v>
                </c:pt>
                <c:pt idx="1380">
                  <c:v>12114.7</c:v>
                </c:pt>
                <c:pt idx="1381">
                  <c:v>12144.6</c:v>
                </c:pt>
                <c:pt idx="1382">
                  <c:v>12172.8</c:v>
                </c:pt>
                <c:pt idx="1383">
                  <c:v>12198.4</c:v>
                </c:pt>
                <c:pt idx="1384">
                  <c:v>12220.5</c:v>
                </c:pt>
                <c:pt idx="1385">
                  <c:v>12238.1</c:v>
                </c:pt>
                <c:pt idx="1386">
                  <c:v>12250.3</c:v>
                </c:pt>
                <c:pt idx="1387">
                  <c:v>12256.5</c:v>
                </c:pt>
                <c:pt idx="1388">
                  <c:v>12257.5</c:v>
                </c:pt>
                <c:pt idx="1389">
                  <c:v>12255.1</c:v>
                </c:pt>
                <c:pt idx="1390">
                  <c:v>12250.7</c:v>
                </c:pt>
                <c:pt idx="1391">
                  <c:v>12245.9</c:v>
                </c:pt>
                <c:pt idx="1392">
                  <c:v>12242.2</c:v>
                </c:pt>
                <c:pt idx="1393">
                  <c:v>12241.2</c:v>
                </c:pt>
                <c:pt idx="1394">
                  <c:v>12244.2</c:v>
                </c:pt>
                <c:pt idx="1395">
                  <c:v>12250.9</c:v>
                </c:pt>
                <c:pt idx="1396">
                  <c:v>12261.1</c:v>
                </c:pt>
                <c:pt idx="1397">
                  <c:v>12274.4</c:v>
                </c:pt>
                <c:pt idx="1398">
                  <c:v>12290.2</c:v>
                </c:pt>
                <c:pt idx="1399">
                  <c:v>12308.3</c:v>
                </c:pt>
                <c:pt idx="1400">
                  <c:v>12328.1</c:v>
                </c:pt>
                <c:pt idx="1401">
                  <c:v>12349.4</c:v>
                </c:pt>
                <c:pt idx="1402">
                  <c:v>12371.6</c:v>
                </c:pt>
                <c:pt idx="1403">
                  <c:v>12394.4</c:v>
                </c:pt>
                <c:pt idx="1404">
                  <c:v>12417.4</c:v>
                </c:pt>
                <c:pt idx="1405">
                  <c:v>12440.2</c:v>
                </c:pt>
                <c:pt idx="1406">
                  <c:v>12462.3</c:v>
                </c:pt>
                <c:pt idx="1407">
                  <c:v>12483.3</c:v>
                </c:pt>
                <c:pt idx="1408">
                  <c:v>12503.1</c:v>
                </c:pt>
                <c:pt idx="1409">
                  <c:v>12521.6</c:v>
                </c:pt>
                <c:pt idx="1410">
                  <c:v>12538.9</c:v>
                </c:pt>
                <c:pt idx="1411">
                  <c:v>12554.8</c:v>
                </c:pt>
                <c:pt idx="1412">
                  <c:v>12569.4</c:v>
                </c:pt>
                <c:pt idx="1413">
                  <c:v>12582.6</c:v>
                </c:pt>
                <c:pt idx="1414">
                  <c:v>12594.5</c:v>
                </c:pt>
                <c:pt idx="1415">
                  <c:v>12604.9</c:v>
                </c:pt>
                <c:pt idx="1416">
                  <c:v>12614</c:v>
                </c:pt>
                <c:pt idx="1417">
                  <c:v>12621.7</c:v>
                </c:pt>
                <c:pt idx="1418">
                  <c:v>12628</c:v>
                </c:pt>
                <c:pt idx="1419">
                  <c:v>12632.8</c:v>
                </c:pt>
                <c:pt idx="1420">
                  <c:v>12636.1</c:v>
                </c:pt>
                <c:pt idx="1421">
                  <c:v>12638</c:v>
                </c:pt>
                <c:pt idx="1422">
                  <c:v>12638.4</c:v>
                </c:pt>
                <c:pt idx="1423">
                  <c:v>12637.5</c:v>
                </c:pt>
                <c:pt idx="1424">
                  <c:v>12635.3</c:v>
                </c:pt>
                <c:pt idx="1425">
                  <c:v>12632</c:v>
                </c:pt>
                <c:pt idx="1426">
                  <c:v>12627.6</c:v>
                </c:pt>
                <c:pt idx="1427">
                  <c:v>12622.3</c:v>
                </c:pt>
                <c:pt idx="1428">
                  <c:v>12616.2</c:v>
                </c:pt>
                <c:pt idx="1429">
                  <c:v>12609.4</c:v>
                </c:pt>
                <c:pt idx="1430">
                  <c:v>12601.9</c:v>
                </c:pt>
                <c:pt idx="1431">
                  <c:v>12594</c:v>
                </c:pt>
                <c:pt idx="1432">
                  <c:v>12585.7</c:v>
                </c:pt>
                <c:pt idx="1433">
                  <c:v>12577.1</c:v>
                </c:pt>
                <c:pt idx="1434">
                  <c:v>12568.4</c:v>
                </c:pt>
                <c:pt idx="1435">
                  <c:v>12559.6</c:v>
                </c:pt>
                <c:pt idx="1436">
                  <c:v>12550.8</c:v>
                </c:pt>
                <c:pt idx="1437">
                  <c:v>12542.2</c:v>
                </c:pt>
                <c:pt idx="1438">
                  <c:v>12533.9</c:v>
                </c:pt>
                <c:pt idx="1439">
                  <c:v>12525.9</c:v>
                </c:pt>
                <c:pt idx="1440">
                  <c:v>12518.4</c:v>
                </c:pt>
                <c:pt idx="1441">
                  <c:v>12511.3</c:v>
                </c:pt>
                <c:pt idx="1442">
                  <c:v>12504.6</c:v>
                </c:pt>
                <c:pt idx="1443">
                  <c:v>12498.3</c:v>
                </c:pt>
                <c:pt idx="1444">
                  <c:v>12492.4</c:v>
                </c:pt>
                <c:pt idx="1445">
                  <c:v>12486.9</c:v>
                </c:pt>
                <c:pt idx="1446">
                  <c:v>12481.8</c:v>
                </c:pt>
                <c:pt idx="1447">
                  <c:v>12477.1</c:v>
                </c:pt>
                <c:pt idx="1448">
                  <c:v>12472.8</c:v>
                </c:pt>
                <c:pt idx="1449">
                  <c:v>12468.9</c:v>
                </c:pt>
                <c:pt idx="1450">
                  <c:v>12465.4</c:v>
                </c:pt>
                <c:pt idx="1451">
                  <c:v>12462.2</c:v>
                </c:pt>
                <c:pt idx="1452">
                  <c:v>12459.4</c:v>
                </c:pt>
                <c:pt idx="1453">
                  <c:v>12456.9</c:v>
                </c:pt>
                <c:pt idx="1454">
                  <c:v>12454.9</c:v>
                </c:pt>
                <c:pt idx="1455">
                  <c:v>12453.1</c:v>
                </c:pt>
                <c:pt idx="1456">
                  <c:v>12451.8</c:v>
                </c:pt>
                <c:pt idx="1457">
                  <c:v>12450.7</c:v>
                </c:pt>
                <c:pt idx="1458">
                  <c:v>12450</c:v>
                </c:pt>
                <c:pt idx="1459">
                  <c:v>12449.7</c:v>
                </c:pt>
                <c:pt idx="1460">
                  <c:v>12449.6</c:v>
                </c:pt>
                <c:pt idx="1461">
                  <c:v>12449.9</c:v>
                </c:pt>
                <c:pt idx="1462">
                  <c:v>12450.5</c:v>
                </c:pt>
                <c:pt idx="1463">
                  <c:v>12451.5</c:v>
                </c:pt>
                <c:pt idx="1464">
                  <c:v>12452.7</c:v>
                </c:pt>
                <c:pt idx="1465">
                  <c:v>12454.3</c:v>
                </c:pt>
                <c:pt idx="1466">
                  <c:v>12456.1</c:v>
                </c:pt>
                <c:pt idx="1467">
                  <c:v>12458.3</c:v>
                </c:pt>
                <c:pt idx="1468">
                  <c:v>12460.7</c:v>
                </c:pt>
                <c:pt idx="1469">
                  <c:v>12463.4</c:v>
                </c:pt>
                <c:pt idx="1470">
                  <c:v>12466.4</c:v>
                </c:pt>
                <c:pt idx="1471">
                  <c:v>12469.7</c:v>
                </c:pt>
                <c:pt idx="1472">
                  <c:v>12473.3</c:v>
                </c:pt>
                <c:pt idx="1473">
                  <c:v>12477.1</c:v>
                </c:pt>
                <c:pt idx="1474">
                  <c:v>12481.2</c:v>
                </c:pt>
                <c:pt idx="1475">
                  <c:v>12485.5</c:v>
                </c:pt>
                <c:pt idx="1476">
                  <c:v>12490.1</c:v>
                </c:pt>
                <c:pt idx="1477">
                  <c:v>12495</c:v>
                </c:pt>
                <c:pt idx="1478">
                  <c:v>12500</c:v>
                </c:pt>
                <c:pt idx="1479">
                  <c:v>12505.4</c:v>
                </c:pt>
                <c:pt idx="1480">
                  <c:v>12510.9</c:v>
                </c:pt>
                <c:pt idx="1481">
                  <c:v>12516.7</c:v>
                </c:pt>
                <c:pt idx="1482">
                  <c:v>12522.7</c:v>
                </c:pt>
                <c:pt idx="1483">
                  <c:v>12529</c:v>
                </c:pt>
                <c:pt idx="1484">
                  <c:v>12535.4</c:v>
                </c:pt>
                <c:pt idx="1485">
                  <c:v>12542.1</c:v>
                </c:pt>
                <c:pt idx="1486">
                  <c:v>12549</c:v>
                </c:pt>
                <c:pt idx="1487">
                  <c:v>12556</c:v>
                </c:pt>
                <c:pt idx="1488">
                  <c:v>12563.3</c:v>
                </c:pt>
                <c:pt idx="1489">
                  <c:v>12570.8</c:v>
                </c:pt>
                <c:pt idx="1490">
                  <c:v>12578.4</c:v>
                </c:pt>
                <c:pt idx="1491">
                  <c:v>12586.2</c:v>
                </c:pt>
                <c:pt idx="1492">
                  <c:v>12594.2</c:v>
                </c:pt>
                <c:pt idx="1493">
                  <c:v>12602.4</c:v>
                </c:pt>
                <c:pt idx="1494">
                  <c:v>12610.8</c:v>
                </c:pt>
                <c:pt idx="1495">
                  <c:v>12619.3</c:v>
                </c:pt>
                <c:pt idx="1496">
                  <c:v>12627.9</c:v>
                </c:pt>
                <c:pt idx="1497">
                  <c:v>12636.7</c:v>
                </c:pt>
                <c:pt idx="1498">
                  <c:v>12645.7</c:v>
                </c:pt>
                <c:pt idx="1499">
                  <c:v>12654.8</c:v>
                </c:pt>
                <c:pt idx="1500">
                  <c:v>12664.1</c:v>
                </c:pt>
                <c:pt idx="1501">
                  <c:v>12673.4</c:v>
                </c:pt>
                <c:pt idx="1502">
                  <c:v>12682.9</c:v>
                </c:pt>
                <c:pt idx="1503">
                  <c:v>12692.6</c:v>
                </c:pt>
                <c:pt idx="1504">
                  <c:v>12702.3</c:v>
                </c:pt>
                <c:pt idx="1505">
                  <c:v>12712.2</c:v>
                </c:pt>
                <c:pt idx="1506">
                  <c:v>12722.2</c:v>
                </c:pt>
                <c:pt idx="1507">
                  <c:v>12732.3</c:v>
                </c:pt>
                <c:pt idx="1508">
                  <c:v>12742.4</c:v>
                </c:pt>
                <c:pt idx="1509">
                  <c:v>12752.7</c:v>
                </c:pt>
                <c:pt idx="1510">
                  <c:v>12763.1</c:v>
                </c:pt>
                <c:pt idx="1511">
                  <c:v>12773.5</c:v>
                </c:pt>
                <c:pt idx="1512">
                  <c:v>12784.1</c:v>
                </c:pt>
                <c:pt idx="1513">
                  <c:v>12794.7</c:v>
                </c:pt>
                <c:pt idx="1514">
                  <c:v>12805.4</c:v>
                </c:pt>
                <c:pt idx="1515">
                  <c:v>12816.1</c:v>
                </c:pt>
                <c:pt idx="1516">
                  <c:v>12827</c:v>
                </c:pt>
                <c:pt idx="1517">
                  <c:v>12837.8</c:v>
                </c:pt>
                <c:pt idx="1518">
                  <c:v>12848.7</c:v>
                </c:pt>
                <c:pt idx="1519">
                  <c:v>12859.7</c:v>
                </c:pt>
                <c:pt idx="1520">
                  <c:v>12870.7</c:v>
                </c:pt>
                <c:pt idx="1521">
                  <c:v>12881.8</c:v>
                </c:pt>
                <c:pt idx="1522">
                  <c:v>12892.9</c:v>
                </c:pt>
                <c:pt idx="1523">
                  <c:v>12904</c:v>
                </c:pt>
                <c:pt idx="1524">
                  <c:v>12915.1</c:v>
                </c:pt>
                <c:pt idx="1525">
                  <c:v>12926.3</c:v>
                </c:pt>
                <c:pt idx="1526">
                  <c:v>12937.5</c:v>
                </c:pt>
                <c:pt idx="1527">
                  <c:v>12948.6</c:v>
                </c:pt>
                <c:pt idx="1528">
                  <c:v>12959.8</c:v>
                </c:pt>
                <c:pt idx="1529">
                  <c:v>13313.1</c:v>
                </c:pt>
                <c:pt idx="1530">
                  <c:v>14182.1</c:v>
                </c:pt>
                <c:pt idx="1531">
                  <c:v>15051.1</c:v>
                </c:pt>
                <c:pt idx="1532">
                  <c:v>15920.1</c:v>
                </c:pt>
                <c:pt idx="1533">
                  <c:v>16789.1</c:v>
                </c:pt>
                <c:pt idx="1534">
                  <c:v>17658.1</c:v>
                </c:pt>
                <c:pt idx="1535">
                  <c:v>18527.1</c:v>
                </c:pt>
                <c:pt idx="1536">
                  <c:v>19396.1</c:v>
                </c:pt>
                <c:pt idx="1537">
                  <c:v>20265.1</c:v>
                </c:pt>
              </c:numCache>
            </c:numRef>
          </c:yVal>
          <c:smooth val="0"/>
        </c:ser>
        <c:axId val="35602858"/>
        <c:axId val="51990267"/>
      </c:scatterChart>
      <c:valAx>
        <c:axId val="35602858"/>
        <c:scaling>
          <c:orientation val="minMax"/>
          <c:max val="2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Geneva"/>
                    <a:ea typeface="Geneva"/>
                    <a:cs typeface="Geneva"/>
                  </a:rPr>
                  <a:t>Age, cal. yr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51990267"/>
        <c:crosses val="autoZero"/>
        <c:crossBetween val="midCat"/>
        <c:dispUnits/>
        <c:majorUnit val="2000"/>
        <c:minorUnit val="500"/>
      </c:valAx>
      <c:valAx>
        <c:axId val="5199026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14C Age atm, yr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35602858"/>
        <c:crosses val="autoZero"/>
        <c:crossBetween val="midCat"/>
        <c:dispUnits/>
        <c:majorUnit val="2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INTCAL98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"/>
          <c:w val="0.8147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14C age atm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DATA!$D$7:$D$1544</c:f>
              <c:numCache>
                <c:ptCount val="1538"/>
                <c:pt idx="0">
                  <c:v>0</c:v>
                </c:pt>
                <c:pt idx="1">
                  <c:v>190.1</c:v>
                </c:pt>
                <c:pt idx="2">
                  <c:v>158</c:v>
                </c:pt>
                <c:pt idx="3">
                  <c:v>138.1</c:v>
                </c:pt>
                <c:pt idx="4">
                  <c:v>109.7</c:v>
                </c:pt>
                <c:pt idx="5">
                  <c:v>79.4</c:v>
                </c:pt>
                <c:pt idx="6">
                  <c:v>80.9</c:v>
                </c:pt>
                <c:pt idx="7">
                  <c:v>101</c:v>
                </c:pt>
                <c:pt idx="8">
                  <c:v>116.9</c:v>
                </c:pt>
                <c:pt idx="9">
                  <c:v>117.6</c:v>
                </c:pt>
                <c:pt idx="10">
                  <c:v>120.8</c:v>
                </c:pt>
                <c:pt idx="11">
                  <c:v>115.8</c:v>
                </c:pt>
                <c:pt idx="12">
                  <c:v>115.1</c:v>
                </c:pt>
                <c:pt idx="13">
                  <c:v>99.4</c:v>
                </c:pt>
                <c:pt idx="14">
                  <c:v>107.5</c:v>
                </c:pt>
                <c:pt idx="15">
                  <c:v>156.2</c:v>
                </c:pt>
                <c:pt idx="16">
                  <c:v>202.1</c:v>
                </c:pt>
                <c:pt idx="17">
                  <c:v>216.2</c:v>
                </c:pt>
                <c:pt idx="18">
                  <c:v>168.5</c:v>
                </c:pt>
                <c:pt idx="19">
                  <c:v>171.5</c:v>
                </c:pt>
                <c:pt idx="20">
                  <c:v>157.9</c:v>
                </c:pt>
                <c:pt idx="21">
                  <c:v>165.1</c:v>
                </c:pt>
                <c:pt idx="22">
                  <c:v>153.5</c:v>
                </c:pt>
                <c:pt idx="23">
                  <c:v>114.4</c:v>
                </c:pt>
                <c:pt idx="24">
                  <c:v>94.8</c:v>
                </c:pt>
                <c:pt idx="25">
                  <c:v>104.6</c:v>
                </c:pt>
                <c:pt idx="26">
                  <c:v>115.1</c:v>
                </c:pt>
                <c:pt idx="27">
                  <c:v>138.5</c:v>
                </c:pt>
                <c:pt idx="28">
                  <c:v>173.2</c:v>
                </c:pt>
                <c:pt idx="29">
                  <c:v>210.5</c:v>
                </c:pt>
                <c:pt idx="30">
                  <c:v>242.8</c:v>
                </c:pt>
                <c:pt idx="31">
                  <c:v>269.1</c:v>
                </c:pt>
                <c:pt idx="32">
                  <c:v>309.6</c:v>
                </c:pt>
                <c:pt idx="33">
                  <c:v>334.4</c:v>
                </c:pt>
                <c:pt idx="34">
                  <c:v>351.9</c:v>
                </c:pt>
                <c:pt idx="35">
                  <c:v>365.4</c:v>
                </c:pt>
                <c:pt idx="36">
                  <c:v>340.6</c:v>
                </c:pt>
                <c:pt idx="37">
                  <c:v>333.7</c:v>
                </c:pt>
                <c:pt idx="38">
                  <c:v>330.6</c:v>
                </c:pt>
                <c:pt idx="39">
                  <c:v>327.8</c:v>
                </c:pt>
                <c:pt idx="40">
                  <c:v>318.5</c:v>
                </c:pt>
                <c:pt idx="41">
                  <c:v>309.9</c:v>
                </c:pt>
                <c:pt idx="42">
                  <c:v>301.1</c:v>
                </c:pt>
                <c:pt idx="43">
                  <c:v>321.2</c:v>
                </c:pt>
                <c:pt idx="44">
                  <c:v>351.6</c:v>
                </c:pt>
                <c:pt idx="45">
                  <c:v>354.2</c:v>
                </c:pt>
                <c:pt idx="46">
                  <c:v>351</c:v>
                </c:pt>
                <c:pt idx="47">
                  <c:v>371.4</c:v>
                </c:pt>
                <c:pt idx="48">
                  <c:v>393.1</c:v>
                </c:pt>
                <c:pt idx="49">
                  <c:v>403.4</c:v>
                </c:pt>
                <c:pt idx="50">
                  <c:v>403.7</c:v>
                </c:pt>
                <c:pt idx="51">
                  <c:v>427.8</c:v>
                </c:pt>
                <c:pt idx="52">
                  <c:v>477.8</c:v>
                </c:pt>
                <c:pt idx="53">
                  <c:v>501.8</c:v>
                </c:pt>
                <c:pt idx="54">
                  <c:v>521.9</c:v>
                </c:pt>
                <c:pt idx="55">
                  <c:v>552</c:v>
                </c:pt>
                <c:pt idx="56">
                  <c:v>590.8</c:v>
                </c:pt>
                <c:pt idx="57">
                  <c:v>629</c:v>
                </c:pt>
                <c:pt idx="58">
                  <c:v>661.2</c:v>
                </c:pt>
                <c:pt idx="59">
                  <c:v>623.5</c:v>
                </c:pt>
                <c:pt idx="60">
                  <c:v>624</c:v>
                </c:pt>
                <c:pt idx="61">
                  <c:v>596.5</c:v>
                </c:pt>
                <c:pt idx="62">
                  <c:v>566</c:v>
                </c:pt>
                <c:pt idx="63">
                  <c:v>607.5</c:v>
                </c:pt>
                <c:pt idx="64">
                  <c:v>620.1</c:v>
                </c:pt>
                <c:pt idx="65">
                  <c:v>623.5</c:v>
                </c:pt>
                <c:pt idx="66">
                  <c:v>684.6</c:v>
                </c:pt>
                <c:pt idx="67">
                  <c:v>715.6</c:v>
                </c:pt>
                <c:pt idx="68">
                  <c:v>767.1</c:v>
                </c:pt>
                <c:pt idx="69">
                  <c:v>774.1</c:v>
                </c:pt>
                <c:pt idx="70">
                  <c:v>801.8</c:v>
                </c:pt>
                <c:pt idx="71">
                  <c:v>803.3</c:v>
                </c:pt>
                <c:pt idx="72">
                  <c:v>814.1</c:v>
                </c:pt>
                <c:pt idx="73">
                  <c:v>804.6</c:v>
                </c:pt>
                <c:pt idx="74">
                  <c:v>842.1</c:v>
                </c:pt>
                <c:pt idx="75">
                  <c:v>869</c:v>
                </c:pt>
                <c:pt idx="76">
                  <c:v>853.2</c:v>
                </c:pt>
                <c:pt idx="77">
                  <c:v>876.8</c:v>
                </c:pt>
                <c:pt idx="78">
                  <c:v>883.7</c:v>
                </c:pt>
                <c:pt idx="79">
                  <c:v>868.4</c:v>
                </c:pt>
                <c:pt idx="80">
                  <c:v>929.1</c:v>
                </c:pt>
                <c:pt idx="81">
                  <c:v>958.9</c:v>
                </c:pt>
                <c:pt idx="82">
                  <c:v>905.1</c:v>
                </c:pt>
                <c:pt idx="83">
                  <c:v>912.5</c:v>
                </c:pt>
                <c:pt idx="84">
                  <c:v>942.5</c:v>
                </c:pt>
                <c:pt idx="85">
                  <c:v>943.6</c:v>
                </c:pt>
                <c:pt idx="86">
                  <c:v>936.9</c:v>
                </c:pt>
                <c:pt idx="87">
                  <c:v>918.8</c:v>
                </c:pt>
                <c:pt idx="88">
                  <c:v>904.1</c:v>
                </c:pt>
                <c:pt idx="89">
                  <c:v>917.5</c:v>
                </c:pt>
                <c:pt idx="90">
                  <c:v>923.8</c:v>
                </c:pt>
                <c:pt idx="91">
                  <c:v>922.9</c:v>
                </c:pt>
                <c:pt idx="92">
                  <c:v>957.2</c:v>
                </c:pt>
                <c:pt idx="93">
                  <c:v>977.1</c:v>
                </c:pt>
                <c:pt idx="94">
                  <c:v>1039.6</c:v>
                </c:pt>
                <c:pt idx="95">
                  <c:v>1025.6</c:v>
                </c:pt>
                <c:pt idx="96">
                  <c:v>1056.4</c:v>
                </c:pt>
                <c:pt idx="97">
                  <c:v>1066.3</c:v>
                </c:pt>
                <c:pt idx="98">
                  <c:v>1105.3</c:v>
                </c:pt>
                <c:pt idx="99">
                  <c:v>1102.1</c:v>
                </c:pt>
                <c:pt idx="100">
                  <c:v>1126.2</c:v>
                </c:pt>
                <c:pt idx="101">
                  <c:v>1124.8</c:v>
                </c:pt>
                <c:pt idx="102">
                  <c:v>1140.6</c:v>
                </c:pt>
                <c:pt idx="103">
                  <c:v>1140.3</c:v>
                </c:pt>
                <c:pt idx="104">
                  <c:v>1102.3</c:v>
                </c:pt>
                <c:pt idx="105">
                  <c:v>1097.9</c:v>
                </c:pt>
                <c:pt idx="106">
                  <c:v>1136.3</c:v>
                </c:pt>
                <c:pt idx="107">
                  <c:v>1181.1</c:v>
                </c:pt>
                <c:pt idx="108">
                  <c:v>1192.1</c:v>
                </c:pt>
                <c:pt idx="109">
                  <c:v>1194</c:v>
                </c:pt>
                <c:pt idx="110">
                  <c:v>1203.3</c:v>
                </c:pt>
                <c:pt idx="111">
                  <c:v>1204.8</c:v>
                </c:pt>
                <c:pt idx="112">
                  <c:v>1187.5</c:v>
                </c:pt>
                <c:pt idx="113">
                  <c:v>1199.3</c:v>
                </c:pt>
                <c:pt idx="114">
                  <c:v>1199.9</c:v>
                </c:pt>
                <c:pt idx="115">
                  <c:v>1207</c:v>
                </c:pt>
                <c:pt idx="116">
                  <c:v>1218.1</c:v>
                </c:pt>
                <c:pt idx="117">
                  <c:v>1181</c:v>
                </c:pt>
                <c:pt idx="118">
                  <c:v>1249.2</c:v>
                </c:pt>
                <c:pt idx="119">
                  <c:v>1278</c:v>
                </c:pt>
                <c:pt idx="120">
                  <c:v>1295.4</c:v>
                </c:pt>
                <c:pt idx="121">
                  <c:v>1268.1</c:v>
                </c:pt>
                <c:pt idx="122">
                  <c:v>1250.4</c:v>
                </c:pt>
                <c:pt idx="123">
                  <c:v>1256.1</c:v>
                </c:pt>
                <c:pt idx="124">
                  <c:v>1281.1</c:v>
                </c:pt>
                <c:pt idx="125">
                  <c:v>1294.2</c:v>
                </c:pt>
                <c:pt idx="126">
                  <c:v>1270.5</c:v>
                </c:pt>
                <c:pt idx="127">
                  <c:v>1317.7</c:v>
                </c:pt>
                <c:pt idx="128">
                  <c:v>1329.3</c:v>
                </c:pt>
                <c:pt idx="129">
                  <c:v>1341.7</c:v>
                </c:pt>
                <c:pt idx="130">
                  <c:v>1395.6</c:v>
                </c:pt>
                <c:pt idx="131">
                  <c:v>1411.1</c:v>
                </c:pt>
                <c:pt idx="132">
                  <c:v>1452.1</c:v>
                </c:pt>
                <c:pt idx="133">
                  <c:v>1435.2</c:v>
                </c:pt>
                <c:pt idx="134">
                  <c:v>1462.3</c:v>
                </c:pt>
                <c:pt idx="135">
                  <c:v>1457.8</c:v>
                </c:pt>
                <c:pt idx="136">
                  <c:v>1503.4</c:v>
                </c:pt>
                <c:pt idx="137">
                  <c:v>1492.1</c:v>
                </c:pt>
                <c:pt idx="138">
                  <c:v>1497.3</c:v>
                </c:pt>
                <c:pt idx="139">
                  <c:v>1493.2</c:v>
                </c:pt>
                <c:pt idx="140">
                  <c:v>1519</c:v>
                </c:pt>
                <c:pt idx="141">
                  <c:v>1504.6</c:v>
                </c:pt>
                <c:pt idx="142">
                  <c:v>1555</c:v>
                </c:pt>
                <c:pt idx="143">
                  <c:v>1585</c:v>
                </c:pt>
                <c:pt idx="144">
                  <c:v>1570.5</c:v>
                </c:pt>
                <c:pt idx="145">
                  <c:v>1575.3</c:v>
                </c:pt>
                <c:pt idx="146">
                  <c:v>1570.7</c:v>
                </c:pt>
                <c:pt idx="147">
                  <c:v>1574.3</c:v>
                </c:pt>
                <c:pt idx="148">
                  <c:v>1561.8</c:v>
                </c:pt>
                <c:pt idx="149">
                  <c:v>1574.3</c:v>
                </c:pt>
                <c:pt idx="150">
                  <c:v>1581.3</c:v>
                </c:pt>
                <c:pt idx="151">
                  <c:v>1565.3</c:v>
                </c:pt>
                <c:pt idx="152">
                  <c:v>1582.7</c:v>
                </c:pt>
                <c:pt idx="153">
                  <c:v>1620.9</c:v>
                </c:pt>
                <c:pt idx="154">
                  <c:v>1645.2</c:v>
                </c:pt>
                <c:pt idx="155">
                  <c:v>1663.6</c:v>
                </c:pt>
                <c:pt idx="156">
                  <c:v>1672.1</c:v>
                </c:pt>
                <c:pt idx="157">
                  <c:v>1683.6</c:v>
                </c:pt>
                <c:pt idx="158">
                  <c:v>1711.1</c:v>
                </c:pt>
                <c:pt idx="159">
                  <c:v>1687.2</c:v>
                </c:pt>
                <c:pt idx="160">
                  <c:v>1697.2</c:v>
                </c:pt>
                <c:pt idx="161">
                  <c:v>1696.2</c:v>
                </c:pt>
                <c:pt idx="162">
                  <c:v>1731.7</c:v>
                </c:pt>
                <c:pt idx="163">
                  <c:v>1727.2</c:v>
                </c:pt>
                <c:pt idx="164">
                  <c:v>1770.6</c:v>
                </c:pt>
                <c:pt idx="165">
                  <c:v>1769.4</c:v>
                </c:pt>
                <c:pt idx="166">
                  <c:v>1730.7</c:v>
                </c:pt>
                <c:pt idx="167">
                  <c:v>1755.9</c:v>
                </c:pt>
                <c:pt idx="168">
                  <c:v>1718.5</c:v>
                </c:pt>
                <c:pt idx="169">
                  <c:v>1708.4</c:v>
                </c:pt>
                <c:pt idx="170">
                  <c:v>1767.6</c:v>
                </c:pt>
                <c:pt idx="171">
                  <c:v>1769.9</c:v>
                </c:pt>
                <c:pt idx="172">
                  <c:v>1812.5</c:v>
                </c:pt>
                <c:pt idx="173">
                  <c:v>1817</c:v>
                </c:pt>
                <c:pt idx="174">
                  <c:v>1830</c:v>
                </c:pt>
                <c:pt idx="175">
                  <c:v>1845.7</c:v>
                </c:pt>
                <c:pt idx="176">
                  <c:v>1839</c:v>
                </c:pt>
                <c:pt idx="177">
                  <c:v>1826.8</c:v>
                </c:pt>
                <c:pt idx="178">
                  <c:v>1836.3</c:v>
                </c:pt>
                <c:pt idx="179">
                  <c:v>1844.2</c:v>
                </c:pt>
                <c:pt idx="180">
                  <c:v>1836.7</c:v>
                </c:pt>
                <c:pt idx="181">
                  <c:v>1833.3</c:v>
                </c:pt>
                <c:pt idx="182">
                  <c:v>1836.1</c:v>
                </c:pt>
                <c:pt idx="183">
                  <c:v>1895.7</c:v>
                </c:pt>
                <c:pt idx="184">
                  <c:v>1908.6</c:v>
                </c:pt>
                <c:pt idx="185">
                  <c:v>1908.2</c:v>
                </c:pt>
                <c:pt idx="186">
                  <c:v>1882</c:v>
                </c:pt>
                <c:pt idx="187">
                  <c:v>1901.7</c:v>
                </c:pt>
                <c:pt idx="188">
                  <c:v>1929.6</c:v>
                </c:pt>
                <c:pt idx="189">
                  <c:v>1947.2</c:v>
                </c:pt>
                <c:pt idx="190">
                  <c:v>1954</c:v>
                </c:pt>
                <c:pt idx="191">
                  <c:v>1986.5</c:v>
                </c:pt>
                <c:pt idx="192">
                  <c:v>1947.5</c:v>
                </c:pt>
                <c:pt idx="193">
                  <c:v>1980.8</c:v>
                </c:pt>
                <c:pt idx="194">
                  <c:v>2001.7</c:v>
                </c:pt>
                <c:pt idx="195">
                  <c:v>1985.3</c:v>
                </c:pt>
                <c:pt idx="196">
                  <c:v>2043.1</c:v>
                </c:pt>
                <c:pt idx="197">
                  <c:v>2001.3</c:v>
                </c:pt>
                <c:pt idx="198">
                  <c:v>2031.1</c:v>
                </c:pt>
                <c:pt idx="199">
                  <c:v>2007.6</c:v>
                </c:pt>
                <c:pt idx="200">
                  <c:v>2047.8</c:v>
                </c:pt>
                <c:pt idx="201">
                  <c:v>2072.6</c:v>
                </c:pt>
                <c:pt idx="202">
                  <c:v>2084.9</c:v>
                </c:pt>
                <c:pt idx="203">
                  <c:v>2079.2</c:v>
                </c:pt>
                <c:pt idx="204">
                  <c:v>2064.2</c:v>
                </c:pt>
                <c:pt idx="205">
                  <c:v>2092.4</c:v>
                </c:pt>
                <c:pt idx="206">
                  <c:v>2091.4</c:v>
                </c:pt>
                <c:pt idx="207">
                  <c:v>2101.9</c:v>
                </c:pt>
                <c:pt idx="208">
                  <c:v>2119.4</c:v>
                </c:pt>
                <c:pt idx="209">
                  <c:v>2100.6</c:v>
                </c:pt>
                <c:pt idx="210">
                  <c:v>2099.7</c:v>
                </c:pt>
                <c:pt idx="211">
                  <c:v>2105.6</c:v>
                </c:pt>
                <c:pt idx="212">
                  <c:v>2113.2</c:v>
                </c:pt>
                <c:pt idx="213">
                  <c:v>2148.3</c:v>
                </c:pt>
                <c:pt idx="214">
                  <c:v>2162</c:v>
                </c:pt>
                <c:pt idx="215">
                  <c:v>2139.6</c:v>
                </c:pt>
                <c:pt idx="216">
                  <c:v>2195</c:v>
                </c:pt>
                <c:pt idx="217">
                  <c:v>2227.3</c:v>
                </c:pt>
                <c:pt idx="218">
                  <c:v>2181.3</c:v>
                </c:pt>
                <c:pt idx="219">
                  <c:v>2237.3</c:v>
                </c:pt>
                <c:pt idx="220">
                  <c:v>2227.8</c:v>
                </c:pt>
                <c:pt idx="221">
                  <c:v>2214.9</c:v>
                </c:pt>
                <c:pt idx="222">
                  <c:v>2263.4</c:v>
                </c:pt>
                <c:pt idx="223">
                  <c:v>2232.9</c:v>
                </c:pt>
                <c:pt idx="224">
                  <c:v>2232</c:v>
                </c:pt>
                <c:pt idx="225">
                  <c:v>2211.3</c:v>
                </c:pt>
                <c:pt idx="226">
                  <c:v>2205.3</c:v>
                </c:pt>
                <c:pt idx="227">
                  <c:v>2209.7</c:v>
                </c:pt>
                <c:pt idx="228">
                  <c:v>2176.6</c:v>
                </c:pt>
                <c:pt idx="229">
                  <c:v>2177.1</c:v>
                </c:pt>
                <c:pt idx="230">
                  <c:v>2181.3</c:v>
                </c:pt>
                <c:pt idx="231">
                  <c:v>2224.2</c:v>
                </c:pt>
                <c:pt idx="232">
                  <c:v>2257.6</c:v>
                </c:pt>
                <c:pt idx="233">
                  <c:v>2254.3</c:v>
                </c:pt>
                <c:pt idx="234">
                  <c:v>2283.8</c:v>
                </c:pt>
                <c:pt idx="235">
                  <c:v>2317.6</c:v>
                </c:pt>
                <c:pt idx="236">
                  <c:v>2385.3</c:v>
                </c:pt>
                <c:pt idx="237">
                  <c:v>2441</c:v>
                </c:pt>
                <c:pt idx="238">
                  <c:v>2428.5</c:v>
                </c:pt>
                <c:pt idx="239">
                  <c:v>2444.1</c:v>
                </c:pt>
                <c:pt idx="240">
                  <c:v>2419.4</c:v>
                </c:pt>
                <c:pt idx="241">
                  <c:v>2444.8</c:v>
                </c:pt>
                <c:pt idx="242">
                  <c:v>2430.2</c:v>
                </c:pt>
                <c:pt idx="243">
                  <c:v>2412.1</c:v>
                </c:pt>
                <c:pt idx="244">
                  <c:v>2433.8</c:v>
                </c:pt>
                <c:pt idx="245">
                  <c:v>2428.9</c:v>
                </c:pt>
                <c:pt idx="246">
                  <c:v>2432.7</c:v>
                </c:pt>
                <c:pt idx="247">
                  <c:v>2433.3</c:v>
                </c:pt>
                <c:pt idx="248">
                  <c:v>2466.4</c:v>
                </c:pt>
                <c:pt idx="249">
                  <c:v>2443.7</c:v>
                </c:pt>
                <c:pt idx="250">
                  <c:v>2487.4</c:v>
                </c:pt>
                <c:pt idx="251">
                  <c:v>2490.4</c:v>
                </c:pt>
                <c:pt idx="252">
                  <c:v>2500.6</c:v>
                </c:pt>
                <c:pt idx="253">
                  <c:v>2499.2</c:v>
                </c:pt>
                <c:pt idx="254">
                  <c:v>2477.6</c:v>
                </c:pt>
                <c:pt idx="255">
                  <c:v>2504.2</c:v>
                </c:pt>
                <c:pt idx="256">
                  <c:v>2512.8</c:v>
                </c:pt>
                <c:pt idx="257">
                  <c:v>2495.9</c:v>
                </c:pt>
                <c:pt idx="258">
                  <c:v>2499.9</c:v>
                </c:pt>
                <c:pt idx="259">
                  <c:v>2491.4</c:v>
                </c:pt>
                <c:pt idx="260">
                  <c:v>2480</c:v>
                </c:pt>
                <c:pt idx="261">
                  <c:v>2470.5</c:v>
                </c:pt>
                <c:pt idx="262">
                  <c:v>2489.2</c:v>
                </c:pt>
                <c:pt idx="263">
                  <c:v>2524</c:v>
                </c:pt>
                <c:pt idx="264">
                  <c:v>2476</c:v>
                </c:pt>
                <c:pt idx="265">
                  <c:v>2469.8</c:v>
                </c:pt>
                <c:pt idx="266">
                  <c:v>2458.7</c:v>
                </c:pt>
                <c:pt idx="267">
                  <c:v>2461</c:v>
                </c:pt>
                <c:pt idx="268">
                  <c:v>2454.1</c:v>
                </c:pt>
                <c:pt idx="269">
                  <c:v>2454.1</c:v>
                </c:pt>
                <c:pt idx="270">
                  <c:v>2455.4</c:v>
                </c:pt>
                <c:pt idx="271">
                  <c:v>2455.4</c:v>
                </c:pt>
                <c:pt idx="272">
                  <c:v>2535.8</c:v>
                </c:pt>
                <c:pt idx="273">
                  <c:v>2535.8</c:v>
                </c:pt>
                <c:pt idx="274">
                  <c:v>2545.3</c:v>
                </c:pt>
                <c:pt idx="275">
                  <c:v>2584.2</c:v>
                </c:pt>
                <c:pt idx="276">
                  <c:v>2648.2</c:v>
                </c:pt>
                <c:pt idx="277">
                  <c:v>2665.3</c:v>
                </c:pt>
                <c:pt idx="278">
                  <c:v>2673.4</c:v>
                </c:pt>
                <c:pt idx="279">
                  <c:v>2724.5</c:v>
                </c:pt>
                <c:pt idx="280">
                  <c:v>2740.7</c:v>
                </c:pt>
                <c:pt idx="281">
                  <c:v>2736.5</c:v>
                </c:pt>
                <c:pt idx="282">
                  <c:v>2741.3</c:v>
                </c:pt>
                <c:pt idx="283">
                  <c:v>2740.3</c:v>
                </c:pt>
                <c:pt idx="284">
                  <c:v>2716.6</c:v>
                </c:pt>
                <c:pt idx="285">
                  <c:v>2735.3</c:v>
                </c:pt>
                <c:pt idx="286">
                  <c:v>2772.3</c:v>
                </c:pt>
                <c:pt idx="287">
                  <c:v>2773.6</c:v>
                </c:pt>
                <c:pt idx="288">
                  <c:v>2800.4</c:v>
                </c:pt>
                <c:pt idx="289">
                  <c:v>2807.5</c:v>
                </c:pt>
                <c:pt idx="290">
                  <c:v>2827.5</c:v>
                </c:pt>
                <c:pt idx="291">
                  <c:v>2824.7</c:v>
                </c:pt>
                <c:pt idx="292">
                  <c:v>2785.2</c:v>
                </c:pt>
                <c:pt idx="293">
                  <c:v>2829.3</c:v>
                </c:pt>
                <c:pt idx="294">
                  <c:v>2830.9</c:v>
                </c:pt>
                <c:pt idx="295">
                  <c:v>2822.7</c:v>
                </c:pt>
                <c:pt idx="296">
                  <c:v>2860.6</c:v>
                </c:pt>
                <c:pt idx="297">
                  <c:v>2871.7</c:v>
                </c:pt>
                <c:pt idx="298">
                  <c:v>2882.2</c:v>
                </c:pt>
                <c:pt idx="299">
                  <c:v>2877.9</c:v>
                </c:pt>
                <c:pt idx="300">
                  <c:v>2883.2</c:v>
                </c:pt>
                <c:pt idx="301">
                  <c:v>2914</c:v>
                </c:pt>
                <c:pt idx="302">
                  <c:v>2900.7</c:v>
                </c:pt>
                <c:pt idx="303">
                  <c:v>2905.5</c:v>
                </c:pt>
                <c:pt idx="304">
                  <c:v>2908.4</c:v>
                </c:pt>
                <c:pt idx="305">
                  <c:v>2914</c:v>
                </c:pt>
                <c:pt idx="306">
                  <c:v>2897.7</c:v>
                </c:pt>
                <c:pt idx="307">
                  <c:v>2914.2</c:v>
                </c:pt>
                <c:pt idx="308">
                  <c:v>2910.4</c:v>
                </c:pt>
                <c:pt idx="309">
                  <c:v>2988.6</c:v>
                </c:pt>
                <c:pt idx="310">
                  <c:v>2933.1</c:v>
                </c:pt>
                <c:pt idx="311">
                  <c:v>2949.1</c:v>
                </c:pt>
                <c:pt idx="312">
                  <c:v>2963</c:v>
                </c:pt>
                <c:pt idx="313">
                  <c:v>2968.9</c:v>
                </c:pt>
                <c:pt idx="314">
                  <c:v>2920.7</c:v>
                </c:pt>
                <c:pt idx="315">
                  <c:v>2986.9</c:v>
                </c:pt>
                <c:pt idx="316">
                  <c:v>2937.7</c:v>
                </c:pt>
                <c:pt idx="317">
                  <c:v>2989.2</c:v>
                </c:pt>
                <c:pt idx="318">
                  <c:v>3009.7</c:v>
                </c:pt>
                <c:pt idx="319">
                  <c:v>2990.3</c:v>
                </c:pt>
                <c:pt idx="320">
                  <c:v>2970.8</c:v>
                </c:pt>
                <c:pt idx="321">
                  <c:v>2972.1</c:v>
                </c:pt>
                <c:pt idx="322">
                  <c:v>3038.2</c:v>
                </c:pt>
                <c:pt idx="323">
                  <c:v>3034.3</c:v>
                </c:pt>
                <c:pt idx="324">
                  <c:v>3009.9</c:v>
                </c:pt>
                <c:pt idx="325">
                  <c:v>3035.8</c:v>
                </c:pt>
                <c:pt idx="326">
                  <c:v>3037.1</c:v>
                </c:pt>
                <c:pt idx="327">
                  <c:v>3045.4</c:v>
                </c:pt>
                <c:pt idx="328">
                  <c:v>3104.7</c:v>
                </c:pt>
                <c:pt idx="329">
                  <c:v>3077.8</c:v>
                </c:pt>
                <c:pt idx="330">
                  <c:v>3047</c:v>
                </c:pt>
                <c:pt idx="331">
                  <c:v>3064.7</c:v>
                </c:pt>
                <c:pt idx="332">
                  <c:v>3034.4</c:v>
                </c:pt>
                <c:pt idx="333">
                  <c:v>3075.1</c:v>
                </c:pt>
                <c:pt idx="334">
                  <c:v>3082.8</c:v>
                </c:pt>
                <c:pt idx="335">
                  <c:v>3105.3</c:v>
                </c:pt>
                <c:pt idx="336">
                  <c:v>3112.7</c:v>
                </c:pt>
                <c:pt idx="337">
                  <c:v>3153.8</c:v>
                </c:pt>
                <c:pt idx="338">
                  <c:v>3146.4</c:v>
                </c:pt>
                <c:pt idx="339">
                  <c:v>3181.1</c:v>
                </c:pt>
                <c:pt idx="340">
                  <c:v>3192.8</c:v>
                </c:pt>
                <c:pt idx="341">
                  <c:v>3206.3</c:v>
                </c:pt>
                <c:pt idx="342">
                  <c:v>3219.8</c:v>
                </c:pt>
                <c:pt idx="343">
                  <c:v>3213.6</c:v>
                </c:pt>
                <c:pt idx="344">
                  <c:v>3186.8</c:v>
                </c:pt>
                <c:pt idx="345">
                  <c:v>3215</c:v>
                </c:pt>
                <c:pt idx="346">
                  <c:v>3224.6</c:v>
                </c:pt>
                <c:pt idx="347">
                  <c:v>3224.7</c:v>
                </c:pt>
                <c:pt idx="348">
                  <c:v>3289.3</c:v>
                </c:pt>
                <c:pt idx="349">
                  <c:v>3312.1</c:v>
                </c:pt>
                <c:pt idx="350">
                  <c:v>3313.9</c:v>
                </c:pt>
                <c:pt idx="351">
                  <c:v>3313.4</c:v>
                </c:pt>
                <c:pt idx="352">
                  <c:v>3304.6</c:v>
                </c:pt>
                <c:pt idx="353">
                  <c:v>3294.9</c:v>
                </c:pt>
                <c:pt idx="354">
                  <c:v>3302.2</c:v>
                </c:pt>
                <c:pt idx="355">
                  <c:v>3285</c:v>
                </c:pt>
                <c:pt idx="356">
                  <c:v>3319</c:v>
                </c:pt>
                <c:pt idx="357">
                  <c:v>3318.9</c:v>
                </c:pt>
                <c:pt idx="358">
                  <c:v>3347.7</c:v>
                </c:pt>
                <c:pt idx="359">
                  <c:v>3349.4</c:v>
                </c:pt>
                <c:pt idx="360">
                  <c:v>3375.8</c:v>
                </c:pt>
                <c:pt idx="361">
                  <c:v>3342.9</c:v>
                </c:pt>
                <c:pt idx="362">
                  <c:v>3379</c:v>
                </c:pt>
                <c:pt idx="363">
                  <c:v>3329.5</c:v>
                </c:pt>
                <c:pt idx="364">
                  <c:v>3381.3</c:v>
                </c:pt>
                <c:pt idx="365">
                  <c:v>3430.3</c:v>
                </c:pt>
                <c:pt idx="366">
                  <c:v>3432.8</c:v>
                </c:pt>
                <c:pt idx="367">
                  <c:v>3412.3</c:v>
                </c:pt>
                <c:pt idx="368">
                  <c:v>3399.3</c:v>
                </c:pt>
                <c:pt idx="369">
                  <c:v>3411.6</c:v>
                </c:pt>
                <c:pt idx="370">
                  <c:v>3461.8</c:v>
                </c:pt>
                <c:pt idx="371">
                  <c:v>3475.9</c:v>
                </c:pt>
                <c:pt idx="372">
                  <c:v>3465.5</c:v>
                </c:pt>
                <c:pt idx="373">
                  <c:v>3491.8</c:v>
                </c:pt>
                <c:pt idx="374">
                  <c:v>3520.2</c:v>
                </c:pt>
                <c:pt idx="375">
                  <c:v>3510.6</c:v>
                </c:pt>
                <c:pt idx="376">
                  <c:v>3481.2</c:v>
                </c:pt>
                <c:pt idx="377">
                  <c:v>3507.6</c:v>
                </c:pt>
                <c:pt idx="378">
                  <c:v>3502.1</c:v>
                </c:pt>
                <c:pt idx="379">
                  <c:v>3545.9</c:v>
                </c:pt>
                <c:pt idx="380">
                  <c:v>3477.3</c:v>
                </c:pt>
                <c:pt idx="381">
                  <c:v>3473.8</c:v>
                </c:pt>
                <c:pt idx="382">
                  <c:v>3491.2</c:v>
                </c:pt>
                <c:pt idx="383">
                  <c:v>3496.1</c:v>
                </c:pt>
                <c:pt idx="384">
                  <c:v>3558.8</c:v>
                </c:pt>
                <c:pt idx="385">
                  <c:v>3570.1</c:v>
                </c:pt>
                <c:pt idx="386">
                  <c:v>3567.1</c:v>
                </c:pt>
                <c:pt idx="387">
                  <c:v>3568.4</c:v>
                </c:pt>
                <c:pt idx="388">
                  <c:v>3591.4</c:v>
                </c:pt>
                <c:pt idx="389">
                  <c:v>3582.2</c:v>
                </c:pt>
                <c:pt idx="390">
                  <c:v>3605.1</c:v>
                </c:pt>
                <c:pt idx="391">
                  <c:v>3614.3</c:v>
                </c:pt>
                <c:pt idx="392">
                  <c:v>3622.2</c:v>
                </c:pt>
                <c:pt idx="393">
                  <c:v>3617.3</c:v>
                </c:pt>
                <c:pt idx="394">
                  <c:v>3664.8</c:v>
                </c:pt>
                <c:pt idx="395">
                  <c:v>3644.9</c:v>
                </c:pt>
                <c:pt idx="396">
                  <c:v>3612.2</c:v>
                </c:pt>
                <c:pt idx="397">
                  <c:v>3638.9</c:v>
                </c:pt>
                <c:pt idx="398">
                  <c:v>3642.8</c:v>
                </c:pt>
                <c:pt idx="399">
                  <c:v>3677.4</c:v>
                </c:pt>
                <c:pt idx="400">
                  <c:v>3706.2</c:v>
                </c:pt>
                <c:pt idx="401">
                  <c:v>3709.6</c:v>
                </c:pt>
                <c:pt idx="402">
                  <c:v>3712.4</c:v>
                </c:pt>
                <c:pt idx="403">
                  <c:v>3724.6</c:v>
                </c:pt>
                <c:pt idx="404">
                  <c:v>3690.7</c:v>
                </c:pt>
                <c:pt idx="405">
                  <c:v>3694.9</c:v>
                </c:pt>
                <c:pt idx="406">
                  <c:v>3670.7</c:v>
                </c:pt>
                <c:pt idx="407">
                  <c:v>3685.2</c:v>
                </c:pt>
                <c:pt idx="408">
                  <c:v>3693.1</c:v>
                </c:pt>
                <c:pt idx="409">
                  <c:v>3710.3</c:v>
                </c:pt>
                <c:pt idx="410">
                  <c:v>3764.2</c:v>
                </c:pt>
                <c:pt idx="411">
                  <c:v>3776.8</c:v>
                </c:pt>
                <c:pt idx="412">
                  <c:v>3762</c:v>
                </c:pt>
                <c:pt idx="413">
                  <c:v>3751</c:v>
                </c:pt>
                <c:pt idx="414">
                  <c:v>3742.2</c:v>
                </c:pt>
                <c:pt idx="415">
                  <c:v>3752.7</c:v>
                </c:pt>
                <c:pt idx="416">
                  <c:v>3808.5</c:v>
                </c:pt>
                <c:pt idx="417">
                  <c:v>3827.3</c:v>
                </c:pt>
                <c:pt idx="418">
                  <c:v>3798.6</c:v>
                </c:pt>
                <c:pt idx="419">
                  <c:v>3828.4</c:v>
                </c:pt>
                <c:pt idx="420">
                  <c:v>3832.5</c:v>
                </c:pt>
                <c:pt idx="421">
                  <c:v>3803.8</c:v>
                </c:pt>
                <c:pt idx="422">
                  <c:v>3792.8</c:v>
                </c:pt>
                <c:pt idx="423">
                  <c:v>3807.7</c:v>
                </c:pt>
                <c:pt idx="424">
                  <c:v>3823.5</c:v>
                </c:pt>
                <c:pt idx="425">
                  <c:v>3850.8</c:v>
                </c:pt>
                <c:pt idx="426">
                  <c:v>3859.4</c:v>
                </c:pt>
                <c:pt idx="427">
                  <c:v>3873.2</c:v>
                </c:pt>
                <c:pt idx="428">
                  <c:v>3861.3</c:v>
                </c:pt>
                <c:pt idx="429">
                  <c:v>3867.5</c:v>
                </c:pt>
                <c:pt idx="430">
                  <c:v>3875.8</c:v>
                </c:pt>
                <c:pt idx="431">
                  <c:v>3905.3</c:v>
                </c:pt>
                <c:pt idx="432">
                  <c:v>3898.1</c:v>
                </c:pt>
                <c:pt idx="433">
                  <c:v>3898</c:v>
                </c:pt>
                <c:pt idx="434">
                  <c:v>3872.2</c:v>
                </c:pt>
                <c:pt idx="435">
                  <c:v>3868.4</c:v>
                </c:pt>
                <c:pt idx="436">
                  <c:v>3905.2</c:v>
                </c:pt>
                <c:pt idx="437">
                  <c:v>3910.8</c:v>
                </c:pt>
                <c:pt idx="438">
                  <c:v>3896.2</c:v>
                </c:pt>
                <c:pt idx="439">
                  <c:v>3902.1</c:v>
                </c:pt>
                <c:pt idx="440">
                  <c:v>3901.5</c:v>
                </c:pt>
                <c:pt idx="441">
                  <c:v>3899</c:v>
                </c:pt>
                <c:pt idx="442">
                  <c:v>3943.2</c:v>
                </c:pt>
                <c:pt idx="443">
                  <c:v>3998.7</c:v>
                </c:pt>
                <c:pt idx="444">
                  <c:v>3985.3</c:v>
                </c:pt>
                <c:pt idx="445">
                  <c:v>4010.8</c:v>
                </c:pt>
                <c:pt idx="446">
                  <c:v>4054.9</c:v>
                </c:pt>
                <c:pt idx="447">
                  <c:v>4038.6</c:v>
                </c:pt>
                <c:pt idx="448">
                  <c:v>4011.7</c:v>
                </c:pt>
                <c:pt idx="449">
                  <c:v>4014.6</c:v>
                </c:pt>
                <c:pt idx="450">
                  <c:v>3991.1</c:v>
                </c:pt>
                <c:pt idx="451">
                  <c:v>4006.9</c:v>
                </c:pt>
                <c:pt idx="452">
                  <c:v>4021.7</c:v>
                </c:pt>
                <c:pt idx="453">
                  <c:v>4048.1</c:v>
                </c:pt>
                <c:pt idx="454">
                  <c:v>4091.3</c:v>
                </c:pt>
                <c:pt idx="455">
                  <c:v>4077.4</c:v>
                </c:pt>
                <c:pt idx="456">
                  <c:v>4108.3</c:v>
                </c:pt>
                <c:pt idx="457">
                  <c:v>4058.3</c:v>
                </c:pt>
                <c:pt idx="458">
                  <c:v>4120.8</c:v>
                </c:pt>
                <c:pt idx="459">
                  <c:v>4122.6</c:v>
                </c:pt>
                <c:pt idx="460">
                  <c:v>4132.1</c:v>
                </c:pt>
                <c:pt idx="461">
                  <c:v>4095.8</c:v>
                </c:pt>
                <c:pt idx="462">
                  <c:v>4128.2</c:v>
                </c:pt>
                <c:pt idx="463">
                  <c:v>4136.7</c:v>
                </c:pt>
                <c:pt idx="464">
                  <c:v>4142.7</c:v>
                </c:pt>
                <c:pt idx="465">
                  <c:v>4138.7</c:v>
                </c:pt>
                <c:pt idx="466">
                  <c:v>4171.5</c:v>
                </c:pt>
                <c:pt idx="467">
                  <c:v>4187</c:v>
                </c:pt>
                <c:pt idx="468">
                  <c:v>4144.5</c:v>
                </c:pt>
                <c:pt idx="469">
                  <c:v>4144.3</c:v>
                </c:pt>
                <c:pt idx="470">
                  <c:v>4150.2</c:v>
                </c:pt>
                <c:pt idx="471">
                  <c:v>4159.2</c:v>
                </c:pt>
                <c:pt idx="472">
                  <c:v>4189.1</c:v>
                </c:pt>
                <c:pt idx="473">
                  <c:v>4165.2</c:v>
                </c:pt>
                <c:pt idx="474">
                  <c:v>4191.6</c:v>
                </c:pt>
                <c:pt idx="475">
                  <c:v>4196.8</c:v>
                </c:pt>
                <c:pt idx="476">
                  <c:v>4182.1</c:v>
                </c:pt>
                <c:pt idx="477">
                  <c:v>4135.4</c:v>
                </c:pt>
                <c:pt idx="478">
                  <c:v>4100.1</c:v>
                </c:pt>
                <c:pt idx="479">
                  <c:v>4122.5</c:v>
                </c:pt>
                <c:pt idx="480">
                  <c:v>4137.5</c:v>
                </c:pt>
                <c:pt idx="481">
                  <c:v>4136.4</c:v>
                </c:pt>
                <c:pt idx="482">
                  <c:v>4179.3</c:v>
                </c:pt>
                <c:pt idx="483">
                  <c:v>4193.3</c:v>
                </c:pt>
                <c:pt idx="484">
                  <c:v>4264.8</c:v>
                </c:pt>
                <c:pt idx="485">
                  <c:v>4283.4</c:v>
                </c:pt>
                <c:pt idx="486">
                  <c:v>4308.1</c:v>
                </c:pt>
                <c:pt idx="487">
                  <c:v>4327.3</c:v>
                </c:pt>
                <c:pt idx="488">
                  <c:v>4380</c:v>
                </c:pt>
                <c:pt idx="489">
                  <c:v>4388.1</c:v>
                </c:pt>
                <c:pt idx="490">
                  <c:v>4392.2</c:v>
                </c:pt>
                <c:pt idx="491">
                  <c:v>4379.1</c:v>
                </c:pt>
                <c:pt idx="492">
                  <c:v>4385.9</c:v>
                </c:pt>
                <c:pt idx="493">
                  <c:v>4392.5</c:v>
                </c:pt>
                <c:pt idx="494">
                  <c:v>4375.9</c:v>
                </c:pt>
                <c:pt idx="495">
                  <c:v>4370.5</c:v>
                </c:pt>
                <c:pt idx="496">
                  <c:v>4369.8</c:v>
                </c:pt>
                <c:pt idx="497">
                  <c:v>4384.5</c:v>
                </c:pt>
                <c:pt idx="498">
                  <c:v>4411.2</c:v>
                </c:pt>
                <c:pt idx="499">
                  <c:v>4435.5</c:v>
                </c:pt>
                <c:pt idx="500">
                  <c:v>4440.4</c:v>
                </c:pt>
                <c:pt idx="501">
                  <c:v>4443.9</c:v>
                </c:pt>
                <c:pt idx="502">
                  <c:v>4427.6</c:v>
                </c:pt>
                <c:pt idx="503">
                  <c:v>4400.4</c:v>
                </c:pt>
                <c:pt idx="504">
                  <c:v>4433.6</c:v>
                </c:pt>
                <c:pt idx="505">
                  <c:v>4447.1</c:v>
                </c:pt>
                <c:pt idx="506">
                  <c:v>4500.8</c:v>
                </c:pt>
                <c:pt idx="507">
                  <c:v>4488.1</c:v>
                </c:pt>
                <c:pt idx="508">
                  <c:v>4516.4</c:v>
                </c:pt>
                <c:pt idx="509">
                  <c:v>4516.3</c:v>
                </c:pt>
                <c:pt idx="510">
                  <c:v>4537</c:v>
                </c:pt>
                <c:pt idx="511">
                  <c:v>4514.2</c:v>
                </c:pt>
                <c:pt idx="512">
                  <c:v>4474.7</c:v>
                </c:pt>
                <c:pt idx="513">
                  <c:v>4503</c:v>
                </c:pt>
                <c:pt idx="514">
                  <c:v>4507.1</c:v>
                </c:pt>
                <c:pt idx="515">
                  <c:v>4527.9</c:v>
                </c:pt>
                <c:pt idx="516">
                  <c:v>4531.7</c:v>
                </c:pt>
                <c:pt idx="517">
                  <c:v>4508.7</c:v>
                </c:pt>
                <c:pt idx="518">
                  <c:v>4497.2</c:v>
                </c:pt>
                <c:pt idx="519">
                  <c:v>4492.1</c:v>
                </c:pt>
                <c:pt idx="520">
                  <c:v>4464.1</c:v>
                </c:pt>
                <c:pt idx="521">
                  <c:v>4461.2</c:v>
                </c:pt>
                <c:pt idx="522">
                  <c:v>4484.6</c:v>
                </c:pt>
                <c:pt idx="523">
                  <c:v>4482.2</c:v>
                </c:pt>
                <c:pt idx="524">
                  <c:v>4483.8</c:v>
                </c:pt>
                <c:pt idx="525">
                  <c:v>4483.7</c:v>
                </c:pt>
                <c:pt idx="526">
                  <c:v>4481.4</c:v>
                </c:pt>
                <c:pt idx="527">
                  <c:v>4497</c:v>
                </c:pt>
                <c:pt idx="528">
                  <c:v>4493.1</c:v>
                </c:pt>
                <c:pt idx="529">
                  <c:v>4520.3</c:v>
                </c:pt>
                <c:pt idx="530">
                  <c:v>4539.3</c:v>
                </c:pt>
                <c:pt idx="531">
                  <c:v>4571</c:v>
                </c:pt>
                <c:pt idx="532">
                  <c:v>4606.4</c:v>
                </c:pt>
                <c:pt idx="533">
                  <c:v>4655.9</c:v>
                </c:pt>
                <c:pt idx="534">
                  <c:v>4713.7</c:v>
                </c:pt>
                <c:pt idx="535">
                  <c:v>4711.5</c:v>
                </c:pt>
                <c:pt idx="536">
                  <c:v>4705.8</c:v>
                </c:pt>
                <c:pt idx="537">
                  <c:v>4697.6</c:v>
                </c:pt>
                <c:pt idx="538">
                  <c:v>4698.4</c:v>
                </c:pt>
                <c:pt idx="539">
                  <c:v>4670</c:v>
                </c:pt>
                <c:pt idx="540">
                  <c:v>4673.7</c:v>
                </c:pt>
                <c:pt idx="541">
                  <c:v>4672.9</c:v>
                </c:pt>
                <c:pt idx="542">
                  <c:v>4656.8</c:v>
                </c:pt>
                <c:pt idx="543">
                  <c:v>4627.2</c:v>
                </c:pt>
                <c:pt idx="544">
                  <c:v>4629.1</c:v>
                </c:pt>
                <c:pt idx="545">
                  <c:v>4650.7</c:v>
                </c:pt>
                <c:pt idx="546">
                  <c:v>4697.8</c:v>
                </c:pt>
                <c:pt idx="547">
                  <c:v>4700.5</c:v>
                </c:pt>
                <c:pt idx="548">
                  <c:v>4750.7</c:v>
                </c:pt>
                <c:pt idx="549">
                  <c:v>4757.4</c:v>
                </c:pt>
                <c:pt idx="550">
                  <c:v>4807</c:v>
                </c:pt>
                <c:pt idx="551">
                  <c:v>4785.5</c:v>
                </c:pt>
                <c:pt idx="552">
                  <c:v>4764.8</c:v>
                </c:pt>
                <c:pt idx="553">
                  <c:v>4777.9</c:v>
                </c:pt>
                <c:pt idx="554">
                  <c:v>4752.5</c:v>
                </c:pt>
                <c:pt idx="555">
                  <c:v>4745.3</c:v>
                </c:pt>
                <c:pt idx="556">
                  <c:v>4733.9</c:v>
                </c:pt>
                <c:pt idx="557">
                  <c:v>4722.2</c:v>
                </c:pt>
                <c:pt idx="558">
                  <c:v>4747.9</c:v>
                </c:pt>
                <c:pt idx="559">
                  <c:v>4790.8</c:v>
                </c:pt>
                <c:pt idx="560">
                  <c:v>4854.7</c:v>
                </c:pt>
                <c:pt idx="561">
                  <c:v>4884.7</c:v>
                </c:pt>
                <c:pt idx="562">
                  <c:v>4915.8</c:v>
                </c:pt>
                <c:pt idx="563">
                  <c:v>4920.4</c:v>
                </c:pt>
                <c:pt idx="564">
                  <c:v>4906</c:v>
                </c:pt>
                <c:pt idx="565">
                  <c:v>4913.6</c:v>
                </c:pt>
                <c:pt idx="566">
                  <c:v>4934.9</c:v>
                </c:pt>
                <c:pt idx="567">
                  <c:v>4985.5</c:v>
                </c:pt>
                <c:pt idx="568">
                  <c:v>4969</c:v>
                </c:pt>
                <c:pt idx="569">
                  <c:v>4974.5</c:v>
                </c:pt>
                <c:pt idx="570">
                  <c:v>4968.7</c:v>
                </c:pt>
                <c:pt idx="571">
                  <c:v>4967.4</c:v>
                </c:pt>
                <c:pt idx="572">
                  <c:v>4982.8</c:v>
                </c:pt>
                <c:pt idx="573">
                  <c:v>4993.2</c:v>
                </c:pt>
                <c:pt idx="574">
                  <c:v>5008.4</c:v>
                </c:pt>
                <c:pt idx="575">
                  <c:v>5022.6</c:v>
                </c:pt>
                <c:pt idx="576">
                  <c:v>5067.8</c:v>
                </c:pt>
                <c:pt idx="577">
                  <c:v>5077.2</c:v>
                </c:pt>
                <c:pt idx="578">
                  <c:v>5089.7</c:v>
                </c:pt>
                <c:pt idx="579">
                  <c:v>5089.4</c:v>
                </c:pt>
                <c:pt idx="580">
                  <c:v>5079.9</c:v>
                </c:pt>
                <c:pt idx="581">
                  <c:v>5083.2</c:v>
                </c:pt>
                <c:pt idx="582">
                  <c:v>5064.1</c:v>
                </c:pt>
                <c:pt idx="583">
                  <c:v>5073.2</c:v>
                </c:pt>
                <c:pt idx="584">
                  <c:v>5021.4</c:v>
                </c:pt>
                <c:pt idx="585">
                  <c:v>5046.1</c:v>
                </c:pt>
                <c:pt idx="586">
                  <c:v>5041.9</c:v>
                </c:pt>
                <c:pt idx="587">
                  <c:v>5062.3</c:v>
                </c:pt>
                <c:pt idx="588">
                  <c:v>5059.6</c:v>
                </c:pt>
                <c:pt idx="589">
                  <c:v>5060.8</c:v>
                </c:pt>
                <c:pt idx="590">
                  <c:v>5103.6</c:v>
                </c:pt>
                <c:pt idx="591">
                  <c:v>5105.9</c:v>
                </c:pt>
                <c:pt idx="592">
                  <c:v>5156.5</c:v>
                </c:pt>
                <c:pt idx="593">
                  <c:v>5172.8</c:v>
                </c:pt>
                <c:pt idx="594">
                  <c:v>5212.4</c:v>
                </c:pt>
                <c:pt idx="595">
                  <c:v>5222.4</c:v>
                </c:pt>
                <c:pt idx="596">
                  <c:v>5257.3</c:v>
                </c:pt>
                <c:pt idx="597">
                  <c:v>5252.8</c:v>
                </c:pt>
                <c:pt idx="598">
                  <c:v>5212</c:v>
                </c:pt>
                <c:pt idx="599">
                  <c:v>5211.1</c:v>
                </c:pt>
                <c:pt idx="600">
                  <c:v>5280.7</c:v>
                </c:pt>
                <c:pt idx="601">
                  <c:v>5332</c:v>
                </c:pt>
                <c:pt idx="602">
                  <c:v>5308</c:v>
                </c:pt>
                <c:pt idx="603">
                  <c:v>5317.8</c:v>
                </c:pt>
                <c:pt idx="604">
                  <c:v>5325.4</c:v>
                </c:pt>
                <c:pt idx="605">
                  <c:v>5318.4</c:v>
                </c:pt>
                <c:pt idx="606">
                  <c:v>5302.3</c:v>
                </c:pt>
                <c:pt idx="607">
                  <c:v>5342.4</c:v>
                </c:pt>
                <c:pt idx="608">
                  <c:v>5305.7</c:v>
                </c:pt>
                <c:pt idx="609">
                  <c:v>5275.8</c:v>
                </c:pt>
                <c:pt idx="610">
                  <c:v>5319</c:v>
                </c:pt>
                <c:pt idx="611">
                  <c:v>5286.3</c:v>
                </c:pt>
                <c:pt idx="612">
                  <c:v>5341.9</c:v>
                </c:pt>
                <c:pt idx="613">
                  <c:v>5369.1</c:v>
                </c:pt>
                <c:pt idx="614">
                  <c:v>5342.3</c:v>
                </c:pt>
                <c:pt idx="615">
                  <c:v>5325.7</c:v>
                </c:pt>
                <c:pt idx="616">
                  <c:v>5271.4</c:v>
                </c:pt>
                <c:pt idx="617">
                  <c:v>5271.1</c:v>
                </c:pt>
                <c:pt idx="618">
                  <c:v>5367.2</c:v>
                </c:pt>
                <c:pt idx="619">
                  <c:v>5374.4</c:v>
                </c:pt>
                <c:pt idx="620">
                  <c:v>5375.2</c:v>
                </c:pt>
                <c:pt idx="621">
                  <c:v>5426.3</c:v>
                </c:pt>
                <c:pt idx="622">
                  <c:v>5455</c:v>
                </c:pt>
                <c:pt idx="623">
                  <c:v>5436.4</c:v>
                </c:pt>
                <c:pt idx="624">
                  <c:v>5426.2</c:v>
                </c:pt>
                <c:pt idx="625">
                  <c:v>5408.7</c:v>
                </c:pt>
                <c:pt idx="626">
                  <c:v>5391.3</c:v>
                </c:pt>
                <c:pt idx="627">
                  <c:v>5395</c:v>
                </c:pt>
                <c:pt idx="628">
                  <c:v>5427.6</c:v>
                </c:pt>
                <c:pt idx="629">
                  <c:v>5468.1</c:v>
                </c:pt>
                <c:pt idx="630">
                  <c:v>5510.8</c:v>
                </c:pt>
                <c:pt idx="631">
                  <c:v>5532.3</c:v>
                </c:pt>
                <c:pt idx="632">
                  <c:v>5576.8</c:v>
                </c:pt>
                <c:pt idx="633">
                  <c:v>5589.8</c:v>
                </c:pt>
                <c:pt idx="634">
                  <c:v>5573.6</c:v>
                </c:pt>
                <c:pt idx="635">
                  <c:v>5571.8</c:v>
                </c:pt>
                <c:pt idx="636">
                  <c:v>5603</c:v>
                </c:pt>
                <c:pt idx="637">
                  <c:v>5612.8</c:v>
                </c:pt>
                <c:pt idx="638">
                  <c:v>5556</c:v>
                </c:pt>
                <c:pt idx="639">
                  <c:v>5567.3</c:v>
                </c:pt>
                <c:pt idx="640">
                  <c:v>5574.6</c:v>
                </c:pt>
                <c:pt idx="641">
                  <c:v>5611.2</c:v>
                </c:pt>
                <c:pt idx="642">
                  <c:v>5678.7</c:v>
                </c:pt>
                <c:pt idx="643">
                  <c:v>5655.6</c:v>
                </c:pt>
                <c:pt idx="644">
                  <c:v>5643.7</c:v>
                </c:pt>
                <c:pt idx="645">
                  <c:v>5668</c:v>
                </c:pt>
                <c:pt idx="646">
                  <c:v>5702.8</c:v>
                </c:pt>
                <c:pt idx="647">
                  <c:v>5682.7</c:v>
                </c:pt>
                <c:pt idx="648">
                  <c:v>5699.2</c:v>
                </c:pt>
                <c:pt idx="649">
                  <c:v>5697.6</c:v>
                </c:pt>
                <c:pt idx="650">
                  <c:v>5718.1</c:v>
                </c:pt>
                <c:pt idx="651">
                  <c:v>5758.2</c:v>
                </c:pt>
                <c:pt idx="652">
                  <c:v>5751.4</c:v>
                </c:pt>
                <c:pt idx="653">
                  <c:v>5740.7</c:v>
                </c:pt>
                <c:pt idx="654">
                  <c:v>5752.8</c:v>
                </c:pt>
                <c:pt idx="655">
                  <c:v>5753.8</c:v>
                </c:pt>
                <c:pt idx="656">
                  <c:v>5769.2</c:v>
                </c:pt>
                <c:pt idx="657">
                  <c:v>5767.9</c:v>
                </c:pt>
                <c:pt idx="658">
                  <c:v>5805.7</c:v>
                </c:pt>
                <c:pt idx="659">
                  <c:v>5789.5</c:v>
                </c:pt>
                <c:pt idx="660">
                  <c:v>5767.8</c:v>
                </c:pt>
                <c:pt idx="661">
                  <c:v>5788.8</c:v>
                </c:pt>
                <c:pt idx="662">
                  <c:v>5764.5</c:v>
                </c:pt>
                <c:pt idx="663">
                  <c:v>5790.1</c:v>
                </c:pt>
                <c:pt idx="664">
                  <c:v>5788.7</c:v>
                </c:pt>
                <c:pt idx="665">
                  <c:v>5835.3</c:v>
                </c:pt>
                <c:pt idx="666">
                  <c:v>5814.5</c:v>
                </c:pt>
                <c:pt idx="667">
                  <c:v>5846.7</c:v>
                </c:pt>
                <c:pt idx="668">
                  <c:v>5884.2</c:v>
                </c:pt>
                <c:pt idx="669">
                  <c:v>5899</c:v>
                </c:pt>
                <c:pt idx="670">
                  <c:v>5914</c:v>
                </c:pt>
                <c:pt idx="671">
                  <c:v>5859</c:v>
                </c:pt>
                <c:pt idx="672">
                  <c:v>5848</c:v>
                </c:pt>
                <c:pt idx="673">
                  <c:v>5899.7</c:v>
                </c:pt>
                <c:pt idx="674">
                  <c:v>5928</c:v>
                </c:pt>
                <c:pt idx="675">
                  <c:v>5928</c:v>
                </c:pt>
                <c:pt idx="676">
                  <c:v>5953</c:v>
                </c:pt>
                <c:pt idx="677">
                  <c:v>6001.4</c:v>
                </c:pt>
                <c:pt idx="678">
                  <c:v>5940</c:v>
                </c:pt>
                <c:pt idx="679">
                  <c:v>5959.6</c:v>
                </c:pt>
                <c:pt idx="680">
                  <c:v>5976</c:v>
                </c:pt>
                <c:pt idx="681">
                  <c:v>6017.8</c:v>
                </c:pt>
                <c:pt idx="682">
                  <c:v>6065.6</c:v>
                </c:pt>
                <c:pt idx="683">
                  <c:v>5999</c:v>
                </c:pt>
                <c:pt idx="684">
                  <c:v>6016.3</c:v>
                </c:pt>
                <c:pt idx="685">
                  <c:v>5975</c:v>
                </c:pt>
                <c:pt idx="686">
                  <c:v>6014</c:v>
                </c:pt>
                <c:pt idx="687">
                  <c:v>6030.9</c:v>
                </c:pt>
                <c:pt idx="688">
                  <c:v>6037</c:v>
                </c:pt>
                <c:pt idx="689">
                  <c:v>6033</c:v>
                </c:pt>
                <c:pt idx="690">
                  <c:v>6067.9</c:v>
                </c:pt>
                <c:pt idx="691">
                  <c:v>6073</c:v>
                </c:pt>
                <c:pt idx="692">
                  <c:v>6090.4</c:v>
                </c:pt>
                <c:pt idx="693">
                  <c:v>6081.2</c:v>
                </c:pt>
                <c:pt idx="694">
                  <c:v>6081.4</c:v>
                </c:pt>
                <c:pt idx="695">
                  <c:v>6090.7</c:v>
                </c:pt>
                <c:pt idx="696">
                  <c:v>6117.9</c:v>
                </c:pt>
                <c:pt idx="697">
                  <c:v>6102.5</c:v>
                </c:pt>
                <c:pt idx="698">
                  <c:v>6106.6</c:v>
                </c:pt>
                <c:pt idx="699">
                  <c:v>6108.4</c:v>
                </c:pt>
                <c:pt idx="700">
                  <c:v>6126.3</c:v>
                </c:pt>
                <c:pt idx="701">
                  <c:v>6139.5</c:v>
                </c:pt>
                <c:pt idx="702">
                  <c:v>6164.3</c:v>
                </c:pt>
                <c:pt idx="703">
                  <c:v>6171.6</c:v>
                </c:pt>
                <c:pt idx="704">
                  <c:v>6211.5</c:v>
                </c:pt>
                <c:pt idx="705">
                  <c:v>6195</c:v>
                </c:pt>
                <c:pt idx="706">
                  <c:v>6212</c:v>
                </c:pt>
                <c:pt idx="707">
                  <c:v>6187.1</c:v>
                </c:pt>
                <c:pt idx="708">
                  <c:v>6188.8</c:v>
                </c:pt>
                <c:pt idx="709">
                  <c:v>6159.8</c:v>
                </c:pt>
                <c:pt idx="710">
                  <c:v>6209.8</c:v>
                </c:pt>
                <c:pt idx="711">
                  <c:v>6243</c:v>
                </c:pt>
                <c:pt idx="712">
                  <c:v>6205</c:v>
                </c:pt>
                <c:pt idx="713">
                  <c:v>6191.9</c:v>
                </c:pt>
                <c:pt idx="714">
                  <c:v>6143</c:v>
                </c:pt>
                <c:pt idx="715">
                  <c:v>6161.8</c:v>
                </c:pt>
                <c:pt idx="716">
                  <c:v>6170.5</c:v>
                </c:pt>
                <c:pt idx="717">
                  <c:v>6263.1</c:v>
                </c:pt>
                <c:pt idx="718">
                  <c:v>6208</c:v>
                </c:pt>
                <c:pt idx="719">
                  <c:v>6255.8</c:v>
                </c:pt>
                <c:pt idx="720">
                  <c:v>6231</c:v>
                </c:pt>
                <c:pt idx="721">
                  <c:v>6231</c:v>
                </c:pt>
                <c:pt idx="722">
                  <c:v>6282.9</c:v>
                </c:pt>
                <c:pt idx="723">
                  <c:v>6253.8</c:v>
                </c:pt>
                <c:pt idx="724">
                  <c:v>6273</c:v>
                </c:pt>
                <c:pt idx="725">
                  <c:v>6273.7</c:v>
                </c:pt>
                <c:pt idx="726">
                  <c:v>6333</c:v>
                </c:pt>
                <c:pt idx="727">
                  <c:v>6333.4</c:v>
                </c:pt>
                <c:pt idx="728">
                  <c:v>6389.1</c:v>
                </c:pt>
                <c:pt idx="729">
                  <c:v>6368.2</c:v>
                </c:pt>
                <c:pt idx="730">
                  <c:v>6390.6</c:v>
                </c:pt>
                <c:pt idx="731">
                  <c:v>6372.7</c:v>
                </c:pt>
                <c:pt idx="732">
                  <c:v>6396.9</c:v>
                </c:pt>
                <c:pt idx="733">
                  <c:v>6428</c:v>
                </c:pt>
                <c:pt idx="734">
                  <c:v>6444.9</c:v>
                </c:pt>
                <c:pt idx="735">
                  <c:v>6469</c:v>
                </c:pt>
                <c:pt idx="736">
                  <c:v>6420.3</c:v>
                </c:pt>
                <c:pt idx="737">
                  <c:v>6411.6</c:v>
                </c:pt>
                <c:pt idx="738">
                  <c:v>6470.3</c:v>
                </c:pt>
                <c:pt idx="739">
                  <c:v>6456.4</c:v>
                </c:pt>
                <c:pt idx="740">
                  <c:v>6438.1</c:v>
                </c:pt>
                <c:pt idx="741">
                  <c:v>6407.1</c:v>
                </c:pt>
                <c:pt idx="742">
                  <c:v>6432.7</c:v>
                </c:pt>
                <c:pt idx="743">
                  <c:v>6493.4</c:v>
                </c:pt>
                <c:pt idx="744">
                  <c:v>6582.8</c:v>
                </c:pt>
                <c:pt idx="745">
                  <c:v>6587.6</c:v>
                </c:pt>
                <c:pt idx="746">
                  <c:v>6557.8</c:v>
                </c:pt>
                <c:pt idx="747">
                  <c:v>6590.8</c:v>
                </c:pt>
                <c:pt idx="748">
                  <c:v>6589.7</c:v>
                </c:pt>
                <c:pt idx="749">
                  <c:v>6610.2</c:v>
                </c:pt>
                <c:pt idx="750">
                  <c:v>6617.3</c:v>
                </c:pt>
                <c:pt idx="751">
                  <c:v>6601.8</c:v>
                </c:pt>
                <c:pt idx="752">
                  <c:v>6684.1</c:v>
                </c:pt>
                <c:pt idx="753">
                  <c:v>6674.3</c:v>
                </c:pt>
                <c:pt idx="754">
                  <c:v>6651.5</c:v>
                </c:pt>
                <c:pt idx="755">
                  <c:v>6597.7</c:v>
                </c:pt>
                <c:pt idx="756">
                  <c:v>6616.2</c:v>
                </c:pt>
                <c:pt idx="757">
                  <c:v>6650.1</c:v>
                </c:pt>
                <c:pt idx="758">
                  <c:v>6712</c:v>
                </c:pt>
                <c:pt idx="759">
                  <c:v>6723.5</c:v>
                </c:pt>
                <c:pt idx="760">
                  <c:v>6776.8</c:v>
                </c:pt>
                <c:pt idx="761">
                  <c:v>6730.3</c:v>
                </c:pt>
                <c:pt idx="762">
                  <c:v>6786.7</c:v>
                </c:pt>
                <c:pt idx="763">
                  <c:v>6805</c:v>
                </c:pt>
                <c:pt idx="764">
                  <c:v>6789.8</c:v>
                </c:pt>
                <c:pt idx="765">
                  <c:v>6782</c:v>
                </c:pt>
                <c:pt idx="766">
                  <c:v>6783.4</c:v>
                </c:pt>
                <c:pt idx="767">
                  <c:v>6812</c:v>
                </c:pt>
                <c:pt idx="768">
                  <c:v>6850.2</c:v>
                </c:pt>
                <c:pt idx="769">
                  <c:v>6892.1</c:v>
                </c:pt>
                <c:pt idx="770">
                  <c:v>6904.6</c:v>
                </c:pt>
                <c:pt idx="771">
                  <c:v>6917.4</c:v>
                </c:pt>
                <c:pt idx="772">
                  <c:v>6902.5</c:v>
                </c:pt>
                <c:pt idx="773">
                  <c:v>6916.7</c:v>
                </c:pt>
                <c:pt idx="774">
                  <c:v>6917.7</c:v>
                </c:pt>
                <c:pt idx="775">
                  <c:v>6927.8</c:v>
                </c:pt>
                <c:pt idx="776">
                  <c:v>6945</c:v>
                </c:pt>
                <c:pt idx="777">
                  <c:v>6981.6</c:v>
                </c:pt>
                <c:pt idx="778">
                  <c:v>6952.6</c:v>
                </c:pt>
                <c:pt idx="779">
                  <c:v>6933.5</c:v>
                </c:pt>
                <c:pt idx="780">
                  <c:v>7021.6</c:v>
                </c:pt>
                <c:pt idx="781">
                  <c:v>7004.5</c:v>
                </c:pt>
                <c:pt idx="782">
                  <c:v>6988.2</c:v>
                </c:pt>
                <c:pt idx="783">
                  <c:v>7007</c:v>
                </c:pt>
                <c:pt idx="784">
                  <c:v>7009.1</c:v>
                </c:pt>
                <c:pt idx="785">
                  <c:v>7038.8</c:v>
                </c:pt>
                <c:pt idx="786">
                  <c:v>7037.2</c:v>
                </c:pt>
                <c:pt idx="787">
                  <c:v>7045.4</c:v>
                </c:pt>
                <c:pt idx="788">
                  <c:v>7085.1</c:v>
                </c:pt>
                <c:pt idx="789">
                  <c:v>7122.7</c:v>
                </c:pt>
                <c:pt idx="790">
                  <c:v>7076.4</c:v>
                </c:pt>
                <c:pt idx="791">
                  <c:v>7027.1</c:v>
                </c:pt>
                <c:pt idx="792">
                  <c:v>7032.3</c:v>
                </c:pt>
                <c:pt idx="793">
                  <c:v>7048.2</c:v>
                </c:pt>
                <c:pt idx="794">
                  <c:v>7084.6</c:v>
                </c:pt>
                <c:pt idx="795">
                  <c:v>7138.8</c:v>
                </c:pt>
                <c:pt idx="796">
                  <c:v>7134.1</c:v>
                </c:pt>
                <c:pt idx="797">
                  <c:v>7162.1</c:v>
                </c:pt>
                <c:pt idx="798">
                  <c:v>7185.5</c:v>
                </c:pt>
                <c:pt idx="799">
                  <c:v>7232.2</c:v>
                </c:pt>
                <c:pt idx="800">
                  <c:v>7185.4</c:v>
                </c:pt>
                <c:pt idx="801">
                  <c:v>7196.5</c:v>
                </c:pt>
                <c:pt idx="802">
                  <c:v>7228</c:v>
                </c:pt>
                <c:pt idx="803">
                  <c:v>7235</c:v>
                </c:pt>
                <c:pt idx="804">
                  <c:v>7268.5</c:v>
                </c:pt>
                <c:pt idx="805">
                  <c:v>7295</c:v>
                </c:pt>
                <c:pt idx="806">
                  <c:v>7295</c:v>
                </c:pt>
                <c:pt idx="807">
                  <c:v>7326</c:v>
                </c:pt>
                <c:pt idx="808">
                  <c:v>7326</c:v>
                </c:pt>
                <c:pt idx="809">
                  <c:v>7305.1</c:v>
                </c:pt>
                <c:pt idx="810">
                  <c:v>7246.5</c:v>
                </c:pt>
                <c:pt idx="811">
                  <c:v>7233</c:v>
                </c:pt>
                <c:pt idx="812">
                  <c:v>7339.9</c:v>
                </c:pt>
                <c:pt idx="813">
                  <c:v>7294.6</c:v>
                </c:pt>
                <c:pt idx="814">
                  <c:v>7328</c:v>
                </c:pt>
                <c:pt idx="815">
                  <c:v>7277.4</c:v>
                </c:pt>
                <c:pt idx="816">
                  <c:v>7311.8</c:v>
                </c:pt>
                <c:pt idx="817">
                  <c:v>7327.2</c:v>
                </c:pt>
                <c:pt idx="818">
                  <c:v>7365</c:v>
                </c:pt>
                <c:pt idx="819">
                  <c:v>7410.4</c:v>
                </c:pt>
                <c:pt idx="820">
                  <c:v>7427.2</c:v>
                </c:pt>
                <c:pt idx="821">
                  <c:v>7446.9</c:v>
                </c:pt>
                <c:pt idx="822">
                  <c:v>7458.5</c:v>
                </c:pt>
                <c:pt idx="823">
                  <c:v>7484.2</c:v>
                </c:pt>
                <c:pt idx="824">
                  <c:v>7467</c:v>
                </c:pt>
                <c:pt idx="825">
                  <c:v>7448.8</c:v>
                </c:pt>
                <c:pt idx="826">
                  <c:v>7478</c:v>
                </c:pt>
                <c:pt idx="827">
                  <c:v>7439.7</c:v>
                </c:pt>
                <c:pt idx="828">
                  <c:v>7421.4</c:v>
                </c:pt>
                <c:pt idx="829">
                  <c:v>7444.7</c:v>
                </c:pt>
                <c:pt idx="830">
                  <c:v>7455.6</c:v>
                </c:pt>
                <c:pt idx="831">
                  <c:v>7460.5</c:v>
                </c:pt>
                <c:pt idx="832">
                  <c:v>7451</c:v>
                </c:pt>
                <c:pt idx="833">
                  <c:v>7454.3</c:v>
                </c:pt>
                <c:pt idx="834">
                  <c:v>7488.9</c:v>
                </c:pt>
                <c:pt idx="835">
                  <c:v>7504.6</c:v>
                </c:pt>
                <c:pt idx="836">
                  <c:v>7528.9</c:v>
                </c:pt>
                <c:pt idx="837">
                  <c:v>7535.8</c:v>
                </c:pt>
                <c:pt idx="838">
                  <c:v>7559.8</c:v>
                </c:pt>
                <c:pt idx="839">
                  <c:v>7572</c:v>
                </c:pt>
                <c:pt idx="840">
                  <c:v>7617.6</c:v>
                </c:pt>
                <c:pt idx="841">
                  <c:v>7615.5</c:v>
                </c:pt>
                <c:pt idx="842">
                  <c:v>7668</c:v>
                </c:pt>
                <c:pt idx="843">
                  <c:v>7685.5</c:v>
                </c:pt>
                <c:pt idx="844">
                  <c:v>7709.1</c:v>
                </c:pt>
                <c:pt idx="845">
                  <c:v>7688.9</c:v>
                </c:pt>
                <c:pt idx="846">
                  <c:v>7725.6</c:v>
                </c:pt>
                <c:pt idx="847">
                  <c:v>7742.8</c:v>
                </c:pt>
                <c:pt idx="848">
                  <c:v>7719.5</c:v>
                </c:pt>
                <c:pt idx="849">
                  <c:v>7759.3</c:v>
                </c:pt>
                <c:pt idx="850">
                  <c:v>7738.6</c:v>
                </c:pt>
                <c:pt idx="851">
                  <c:v>7729.1</c:v>
                </c:pt>
                <c:pt idx="852">
                  <c:v>7726.2</c:v>
                </c:pt>
                <c:pt idx="853">
                  <c:v>7763.4</c:v>
                </c:pt>
                <c:pt idx="854">
                  <c:v>7721</c:v>
                </c:pt>
                <c:pt idx="855">
                  <c:v>7787.4</c:v>
                </c:pt>
                <c:pt idx="856">
                  <c:v>7780.8</c:v>
                </c:pt>
                <c:pt idx="857">
                  <c:v>7795.7</c:v>
                </c:pt>
                <c:pt idx="858">
                  <c:v>7775.1</c:v>
                </c:pt>
                <c:pt idx="859">
                  <c:v>7768.5</c:v>
                </c:pt>
                <c:pt idx="860">
                  <c:v>7825.1</c:v>
                </c:pt>
                <c:pt idx="861">
                  <c:v>7856.9</c:v>
                </c:pt>
                <c:pt idx="862">
                  <c:v>7874.6</c:v>
                </c:pt>
                <c:pt idx="863">
                  <c:v>7851</c:v>
                </c:pt>
                <c:pt idx="864">
                  <c:v>7874</c:v>
                </c:pt>
                <c:pt idx="865">
                  <c:v>7897.2</c:v>
                </c:pt>
                <c:pt idx="866">
                  <c:v>7916.7</c:v>
                </c:pt>
                <c:pt idx="867">
                  <c:v>7927.8</c:v>
                </c:pt>
                <c:pt idx="868">
                  <c:v>7897.9</c:v>
                </c:pt>
                <c:pt idx="869">
                  <c:v>7907.8</c:v>
                </c:pt>
                <c:pt idx="870">
                  <c:v>7900.9</c:v>
                </c:pt>
                <c:pt idx="871">
                  <c:v>7928.4</c:v>
                </c:pt>
                <c:pt idx="872">
                  <c:v>7917.4</c:v>
                </c:pt>
                <c:pt idx="873">
                  <c:v>7939</c:v>
                </c:pt>
                <c:pt idx="874">
                  <c:v>7935.9</c:v>
                </c:pt>
                <c:pt idx="875">
                  <c:v>7917.1</c:v>
                </c:pt>
                <c:pt idx="876">
                  <c:v>7935.8</c:v>
                </c:pt>
                <c:pt idx="877">
                  <c:v>7927.3</c:v>
                </c:pt>
                <c:pt idx="878">
                  <c:v>7947.7</c:v>
                </c:pt>
                <c:pt idx="879">
                  <c:v>7978.5</c:v>
                </c:pt>
                <c:pt idx="880">
                  <c:v>7986.3</c:v>
                </c:pt>
                <c:pt idx="881">
                  <c:v>7972.7</c:v>
                </c:pt>
                <c:pt idx="882">
                  <c:v>7995.1</c:v>
                </c:pt>
                <c:pt idx="883">
                  <c:v>8005.5</c:v>
                </c:pt>
                <c:pt idx="884">
                  <c:v>7933.8</c:v>
                </c:pt>
                <c:pt idx="885">
                  <c:v>7937.6</c:v>
                </c:pt>
                <c:pt idx="886">
                  <c:v>7957.1</c:v>
                </c:pt>
                <c:pt idx="887">
                  <c:v>7963.5</c:v>
                </c:pt>
                <c:pt idx="888">
                  <c:v>8001.5</c:v>
                </c:pt>
                <c:pt idx="889">
                  <c:v>7952.6</c:v>
                </c:pt>
                <c:pt idx="890">
                  <c:v>7943.3</c:v>
                </c:pt>
                <c:pt idx="891">
                  <c:v>7995.8</c:v>
                </c:pt>
                <c:pt idx="892">
                  <c:v>7975.6</c:v>
                </c:pt>
                <c:pt idx="893">
                  <c:v>7927.6</c:v>
                </c:pt>
                <c:pt idx="894">
                  <c:v>7968.9</c:v>
                </c:pt>
                <c:pt idx="895">
                  <c:v>7954.5</c:v>
                </c:pt>
                <c:pt idx="896">
                  <c:v>7964.4</c:v>
                </c:pt>
                <c:pt idx="897">
                  <c:v>7965.5</c:v>
                </c:pt>
                <c:pt idx="898">
                  <c:v>7950.5</c:v>
                </c:pt>
                <c:pt idx="899">
                  <c:v>7996.9</c:v>
                </c:pt>
                <c:pt idx="900">
                  <c:v>8011.7</c:v>
                </c:pt>
                <c:pt idx="901">
                  <c:v>8040.5</c:v>
                </c:pt>
                <c:pt idx="902">
                  <c:v>8100.4</c:v>
                </c:pt>
                <c:pt idx="903">
                  <c:v>8100.2</c:v>
                </c:pt>
                <c:pt idx="904">
                  <c:v>8178.5</c:v>
                </c:pt>
                <c:pt idx="905">
                  <c:v>8173.9</c:v>
                </c:pt>
                <c:pt idx="906">
                  <c:v>8139.3</c:v>
                </c:pt>
                <c:pt idx="907">
                  <c:v>8152.2</c:v>
                </c:pt>
                <c:pt idx="908">
                  <c:v>8155.2</c:v>
                </c:pt>
                <c:pt idx="909">
                  <c:v>8148.9</c:v>
                </c:pt>
                <c:pt idx="910">
                  <c:v>8204.2</c:v>
                </c:pt>
                <c:pt idx="911">
                  <c:v>8171.2</c:v>
                </c:pt>
                <c:pt idx="912">
                  <c:v>8163.1</c:v>
                </c:pt>
                <c:pt idx="913">
                  <c:v>8156.7</c:v>
                </c:pt>
                <c:pt idx="914">
                  <c:v>8226.8</c:v>
                </c:pt>
                <c:pt idx="915">
                  <c:v>8235.5</c:v>
                </c:pt>
                <c:pt idx="916">
                  <c:v>8271</c:v>
                </c:pt>
                <c:pt idx="917">
                  <c:v>8208.7</c:v>
                </c:pt>
                <c:pt idx="918">
                  <c:v>8188.9</c:v>
                </c:pt>
                <c:pt idx="919">
                  <c:v>8227.8</c:v>
                </c:pt>
                <c:pt idx="920">
                  <c:v>8209.8</c:v>
                </c:pt>
                <c:pt idx="921">
                  <c:v>8234.5</c:v>
                </c:pt>
                <c:pt idx="922">
                  <c:v>8173</c:v>
                </c:pt>
                <c:pt idx="923">
                  <c:v>8272.1</c:v>
                </c:pt>
                <c:pt idx="924">
                  <c:v>8290.9</c:v>
                </c:pt>
                <c:pt idx="925">
                  <c:v>8288.6</c:v>
                </c:pt>
                <c:pt idx="926">
                  <c:v>8324.3</c:v>
                </c:pt>
                <c:pt idx="927">
                  <c:v>8315.3</c:v>
                </c:pt>
                <c:pt idx="928">
                  <c:v>8383.2</c:v>
                </c:pt>
                <c:pt idx="929">
                  <c:v>8289.1</c:v>
                </c:pt>
                <c:pt idx="930">
                  <c:v>8335.3</c:v>
                </c:pt>
                <c:pt idx="931">
                  <c:v>8273.4</c:v>
                </c:pt>
                <c:pt idx="932">
                  <c:v>8321.5</c:v>
                </c:pt>
                <c:pt idx="933">
                  <c:v>8305.6</c:v>
                </c:pt>
                <c:pt idx="934">
                  <c:v>8265.8</c:v>
                </c:pt>
                <c:pt idx="935">
                  <c:v>8369</c:v>
                </c:pt>
                <c:pt idx="936">
                  <c:v>8328.1</c:v>
                </c:pt>
                <c:pt idx="937">
                  <c:v>8350.4</c:v>
                </c:pt>
                <c:pt idx="938">
                  <c:v>8406</c:v>
                </c:pt>
                <c:pt idx="939">
                  <c:v>8422</c:v>
                </c:pt>
                <c:pt idx="940">
                  <c:v>8365</c:v>
                </c:pt>
                <c:pt idx="941">
                  <c:v>8365</c:v>
                </c:pt>
                <c:pt idx="942">
                  <c:v>8447.6</c:v>
                </c:pt>
                <c:pt idx="943">
                  <c:v>8441</c:v>
                </c:pt>
                <c:pt idx="944">
                  <c:v>8486.6</c:v>
                </c:pt>
                <c:pt idx="945">
                  <c:v>8509</c:v>
                </c:pt>
                <c:pt idx="946">
                  <c:v>8473</c:v>
                </c:pt>
                <c:pt idx="947">
                  <c:v>8493.8</c:v>
                </c:pt>
                <c:pt idx="948">
                  <c:v>8566.6</c:v>
                </c:pt>
                <c:pt idx="949">
                  <c:v>8590.3</c:v>
                </c:pt>
                <c:pt idx="950">
                  <c:v>8659.3</c:v>
                </c:pt>
                <c:pt idx="951">
                  <c:v>8686.9</c:v>
                </c:pt>
                <c:pt idx="952">
                  <c:v>8667.6</c:v>
                </c:pt>
                <c:pt idx="953">
                  <c:v>8686</c:v>
                </c:pt>
                <c:pt idx="954">
                  <c:v>8655.6</c:v>
                </c:pt>
                <c:pt idx="955">
                  <c:v>8699.7</c:v>
                </c:pt>
                <c:pt idx="956">
                  <c:v>8690.4</c:v>
                </c:pt>
                <c:pt idx="957">
                  <c:v>8678.3</c:v>
                </c:pt>
                <c:pt idx="958">
                  <c:v>8719.9</c:v>
                </c:pt>
                <c:pt idx="959">
                  <c:v>8704.6</c:v>
                </c:pt>
                <c:pt idx="960">
                  <c:v>8682.7</c:v>
                </c:pt>
                <c:pt idx="961">
                  <c:v>8703.3</c:v>
                </c:pt>
                <c:pt idx="962">
                  <c:v>8692.2</c:v>
                </c:pt>
                <c:pt idx="963">
                  <c:v>8715</c:v>
                </c:pt>
                <c:pt idx="964">
                  <c:v>8719.5</c:v>
                </c:pt>
                <c:pt idx="965">
                  <c:v>8750</c:v>
                </c:pt>
                <c:pt idx="966">
                  <c:v>8760</c:v>
                </c:pt>
                <c:pt idx="967">
                  <c:v>8760</c:v>
                </c:pt>
                <c:pt idx="968">
                  <c:v>8772</c:v>
                </c:pt>
                <c:pt idx="969">
                  <c:v>8794.9</c:v>
                </c:pt>
                <c:pt idx="970">
                  <c:v>8800</c:v>
                </c:pt>
                <c:pt idx="971">
                  <c:v>8811.9</c:v>
                </c:pt>
                <c:pt idx="972">
                  <c:v>8761</c:v>
                </c:pt>
                <c:pt idx="973">
                  <c:v>8803.1</c:v>
                </c:pt>
                <c:pt idx="974">
                  <c:v>8802.9</c:v>
                </c:pt>
                <c:pt idx="975">
                  <c:v>8808.4</c:v>
                </c:pt>
                <c:pt idx="976">
                  <c:v>8764.3</c:v>
                </c:pt>
                <c:pt idx="977">
                  <c:v>8778.9</c:v>
                </c:pt>
                <c:pt idx="978">
                  <c:v>8827.8</c:v>
                </c:pt>
                <c:pt idx="979">
                  <c:v>8763.4</c:v>
                </c:pt>
                <c:pt idx="980">
                  <c:v>8838.9</c:v>
                </c:pt>
                <c:pt idx="981">
                  <c:v>8808.8</c:v>
                </c:pt>
                <c:pt idx="982">
                  <c:v>8850</c:v>
                </c:pt>
                <c:pt idx="983">
                  <c:v>8904</c:v>
                </c:pt>
                <c:pt idx="984">
                  <c:v>8890</c:v>
                </c:pt>
                <c:pt idx="985">
                  <c:v>8891.3</c:v>
                </c:pt>
                <c:pt idx="986">
                  <c:v>8902.9</c:v>
                </c:pt>
                <c:pt idx="987">
                  <c:v>8915.1</c:v>
                </c:pt>
                <c:pt idx="988">
                  <c:v>8929.6</c:v>
                </c:pt>
                <c:pt idx="989">
                  <c:v>8890.6</c:v>
                </c:pt>
                <c:pt idx="990">
                  <c:v>8864.6</c:v>
                </c:pt>
                <c:pt idx="991">
                  <c:v>8908.7</c:v>
                </c:pt>
                <c:pt idx="992">
                  <c:v>8863</c:v>
                </c:pt>
                <c:pt idx="993">
                  <c:v>8905.7</c:v>
                </c:pt>
                <c:pt idx="994">
                  <c:v>8916.4</c:v>
                </c:pt>
                <c:pt idx="995">
                  <c:v>8897.7</c:v>
                </c:pt>
                <c:pt idx="996">
                  <c:v>8879</c:v>
                </c:pt>
                <c:pt idx="997">
                  <c:v>8907.6</c:v>
                </c:pt>
                <c:pt idx="998">
                  <c:v>8864.1</c:v>
                </c:pt>
                <c:pt idx="999">
                  <c:v>8843.3</c:v>
                </c:pt>
                <c:pt idx="1000">
                  <c:v>8835</c:v>
                </c:pt>
                <c:pt idx="1001">
                  <c:v>8909.2</c:v>
                </c:pt>
                <c:pt idx="1002">
                  <c:v>8903</c:v>
                </c:pt>
                <c:pt idx="1003">
                  <c:v>8896.6</c:v>
                </c:pt>
                <c:pt idx="1004">
                  <c:v>8876.8</c:v>
                </c:pt>
                <c:pt idx="1005">
                  <c:v>8941.8</c:v>
                </c:pt>
                <c:pt idx="1006">
                  <c:v>8952.3</c:v>
                </c:pt>
                <c:pt idx="1007">
                  <c:v>8956.9</c:v>
                </c:pt>
                <c:pt idx="1008">
                  <c:v>8973.8</c:v>
                </c:pt>
                <c:pt idx="1009">
                  <c:v>9026.2</c:v>
                </c:pt>
                <c:pt idx="1010">
                  <c:v>9003.6</c:v>
                </c:pt>
                <c:pt idx="1011">
                  <c:v>9042</c:v>
                </c:pt>
                <c:pt idx="1012">
                  <c:v>9091.9</c:v>
                </c:pt>
                <c:pt idx="1013">
                  <c:v>9090.6</c:v>
                </c:pt>
                <c:pt idx="1014">
                  <c:v>9173.9</c:v>
                </c:pt>
                <c:pt idx="1015">
                  <c:v>9179.1</c:v>
                </c:pt>
                <c:pt idx="1016">
                  <c:v>9178.9</c:v>
                </c:pt>
                <c:pt idx="1017">
                  <c:v>9190.8</c:v>
                </c:pt>
                <c:pt idx="1018">
                  <c:v>9191.8</c:v>
                </c:pt>
                <c:pt idx="1019">
                  <c:v>9239.3</c:v>
                </c:pt>
                <c:pt idx="1020">
                  <c:v>9179.6</c:v>
                </c:pt>
                <c:pt idx="1021">
                  <c:v>9230.6</c:v>
                </c:pt>
                <c:pt idx="1022">
                  <c:v>9174.1</c:v>
                </c:pt>
                <c:pt idx="1023">
                  <c:v>9222</c:v>
                </c:pt>
                <c:pt idx="1024">
                  <c:v>9195.1</c:v>
                </c:pt>
                <c:pt idx="1025">
                  <c:v>9153.3</c:v>
                </c:pt>
                <c:pt idx="1026">
                  <c:v>9216.2</c:v>
                </c:pt>
                <c:pt idx="1027">
                  <c:v>9193.5</c:v>
                </c:pt>
                <c:pt idx="1028">
                  <c:v>9214.2</c:v>
                </c:pt>
                <c:pt idx="1029">
                  <c:v>9204.1</c:v>
                </c:pt>
                <c:pt idx="1030">
                  <c:v>9243.1</c:v>
                </c:pt>
                <c:pt idx="1031">
                  <c:v>9240.9</c:v>
                </c:pt>
                <c:pt idx="1032">
                  <c:v>9245</c:v>
                </c:pt>
                <c:pt idx="1033">
                  <c:v>9311.2</c:v>
                </c:pt>
                <c:pt idx="1034">
                  <c:v>9259.6</c:v>
                </c:pt>
                <c:pt idx="1035">
                  <c:v>9256.1</c:v>
                </c:pt>
                <c:pt idx="1036">
                  <c:v>9235.3</c:v>
                </c:pt>
                <c:pt idx="1037">
                  <c:v>9253.9</c:v>
                </c:pt>
                <c:pt idx="1038">
                  <c:v>9274.6</c:v>
                </c:pt>
                <c:pt idx="1039">
                  <c:v>9288.7</c:v>
                </c:pt>
                <c:pt idx="1040">
                  <c:v>9317.6</c:v>
                </c:pt>
                <c:pt idx="1041">
                  <c:v>9336</c:v>
                </c:pt>
                <c:pt idx="1042">
                  <c:v>9315.6</c:v>
                </c:pt>
                <c:pt idx="1043">
                  <c:v>9318.7</c:v>
                </c:pt>
                <c:pt idx="1044">
                  <c:v>9314.4</c:v>
                </c:pt>
                <c:pt idx="1045">
                  <c:v>9328.3</c:v>
                </c:pt>
                <c:pt idx="1046">
                  <c:v>9371.8</c:v>
                </c:pt>
                <c:pt idx="1047">
                  <c:v>9350.4</c:v>
                </c:pt>
                <c:pt idx="1048">
                  <c:v>9412.1</c:v>
                </c:pt>
                <c:pt idx="1049">
                  <c:v>9393.7</c:v>
                </c:pt>
                <c:pt idx="1050">
                  <c:v>9444.2</c:v>
                </c:pt>
                <c:pt idx="1051">
                  <c:v>9386.5</c:v>
                </c:pt>
                <c:pt idx="1052">
                  <c:v>9379.6</c:v>
                </c:pt>
                <c:pt idx="1053">
                  <c:v>9370.4</c:v>
                </c:pt>
                <c:pt idx="1054">
                  <c:v>9454.1</c:v>
                </c:pt>
                <c:pt idx="1055">
                  <c:v>9430.6</c:v>
                </c:pt>
                <c:pt idx="1056">
                  <c:v>9391.4</c:v>
                </c:pt>
                <c:pt idx="1057">
                  <c:v>9437.2</c:v>
                </c:pt>
                <c:pt idx="1058">
                  <c:v>9430.3</c:v>
                </c:pt>
                <c:pt idx="1059">
                  <c:v>9481</c:v>
                </c:pt>
                <c:pt idx="1060">
                  <c:v>9506</c:v>
                </c:pt>
                <c:pt idx="1061">
                  <c:v>9474</c:v>
                </c:pt>
                <c:pt idx="1062">
                  <c:v>9540</c:v>
                </c:pt>
                <c:pt idx="1063">
                  <c:v>9559</c:v>
                </c:pt>
                <c:pt idx="1064">
                  <c:v>9565.3</c:v>
                </c:pt>
                <c:pt idx="1065">
                  <c:v>9591.1</c:v>
                </c:pt>
                <c:pt idx="1066">
                  <c:v>9577.7</c:v>
                </c:pt>
                <c:pt idx="1067">
                  <c:v>9603.4</c:v>
                </c:pt>
                <c:pt idx="1068">
                  <c:v>9588.9</c:v>
                </c:pt>
                <c:pt idx="1069">
                  <c:v>9553.7</c:v>
                </c:pt>
                <c:pt idx="1070">
                  <c:v>9574.2</c:v>
                </c:pt>
                <c:pt idx="1071">
                  <c:v>9582.4</c:v>
                </c:pt>
                <c:pt idx="1072">
                  <c:v>9594.4</c:v>
                </c:pt>
                <c:pt idx="1073">
                  <c:v>9615.7</c:v>
                </c:pt>
                <c:pt idx="1074">
                  <c:v>9607.8</c:v>
                </c:pt>
                <c:pt idx="1075">
                  <c:v>9622.6</c:v>
                </c:pt>
                <c:pt idx="1076">
                  <c:v>9612.9</c:v>
                </c:pt>
                <c:pt idx="1077">
                  <c:v>9633</c:v>
                </c:pt>
                <c:pt idx="1078">
                  <c:v>9618.2</c:v>
                </c:pt>
                <c:pt idx="1079">
                  <c:v>9628</c:v>
                </c:pt>
                <c:pt idx="1080">
                  <c:v>9560.3</c:v>
                </c:pt>
                <c:pt idx="1081">
                  <c:v>9567.6</c:v>
                </c:pt>
                <c:pt idx="1082">
                  <c:v>9540.9</c:v>
                </c:pt>
                <c:pt idx="1083">
                  <c:v>9524</c:v>
                </c:pt>
                <c:pt idx="1084">
                  <c:v>9539</c:v>
                </c:pt>
                <c:pt idx="1085">
                  <c:v>9574.1</c:v>
                </c:pt>
                <c:pt idx="1086">
                  <c:v>9527.2</c:v>
                </c:pt>
                <c:pt idx="1087">
                  <c:v>9511.3</c:v>
                </c:pt>
                <c:pt idx="1088">
                  <c:v>9551.7</c:v>
                </c:pt>
                <c:pt idx="1089">
                  <c:v>9541.4</c:v>
                </c:pt>
                <c:pt idx="1090">
                  <c:v>9576.8</c:v>
                </c:pt>
                <c:pt idx="1091">
                  <c:v>9611.3</c:v>
                </c:pt>
                <c:pt idx="1092">
                  <c:v>9604.2</c:v>
                </c:pt>
                <c:pt idx="1093">
                  <c:v>9638.1</c:v>
                </c:pt>
                <c:pt idx="1094">
                  <c:v>9631.4</c:v>
                </c:pt>
                <c:pt idx="1095">
                  <c:v>9660.7</c:v>
                </c:pt>
                <c:pt idx="1096">
                  <c:v>9660.8</c:v>
                </c:pt>
                <c:pt idx="1097">
                  <c:v>9670.4</c:v>
                </c:pt>
                <c:pt idx="1098">
                  <c:v>9655.4</c:v>
                </c:pt>
                <c:pt idx="1099">
                  <c:v>9696.6</c:v>
                </c:pt>
                <c:pt idx="1100">
                  <c:v>9744.3</c:v>
                </c:pt>
                <c:pt idx="1101">
                  <c:v>9768.1</c:v>
                </c:pt>
                <c:pt idx="1102">
                  <c:v>9777.8</c:v>
                </c:pt>
                <c:pt idx="1103">
                  <c:v>9837.5</c:v>
                </c:pt>
                <c:pt idx="1104">
                  <c:v>9837.5</c:v>
                </c:pt>
                <c:pt idx="1105">
                  <c:v>9836.4</c:v>
                </c:pt>
                <c:pt idx="1106">
                  <c:v>9902.2</c:v>
                </c:pt>
                <c:pt idx="1107">
                  <c:v>9906.9</c:v>
                </c:pt>
                <c:pt idx="1108">
                  <c:v>9898.8</c:v>
                </c:pt>
                <c:pt idx="1109">
                  <c:v>9977.2</c:v>
                </c:pt>
                <c:pt idx="1110">
                  <c:v>9943</c:v>
                </c:pt>
                <c:pt idx="1111">
                  <c:v>9941</c:v>
                </c:pt>
                <c:pt idx="1112">
                  <c:v>9934</c:v>
                </c:pt>
                <c:pt idx="1113">
                  <c:v>9993</c:v>
                </c:pt>
                <c:pt idx="1114">
                  <c:v>9996.5</c:v>
                </c:pt>
                <c:pt idx="1115">
                  <c:v>9944.4</c:v>
                </c:pt>
                <c:pt idx="1116">
                  <c:v>9958.7</c:v>
                </c:pt>
                <c:pt idx="1117">
                  <c:v>10023.7</c:v>
                </c:pt>
                <c:pt idx="1118">
                  <c:v>10018.9</c:v>
                </c:pt>
                <c:pt idx="1119">
                  <c:v>10045.5</c:v>
                </c:pt>
                <c:pt idx="1120">
                  <c:v>10045.5</c:v>
                </c:pt>
                <c:pt idx="1121">
                  <c:v>10038.6</c:v>
                </c:pt>
                <c:pt idx="1122">
                  <c:v>9986.7</c:v>
                </c:pt>
                <c:pt idx="1123">
                  <c:v>10008.4</c:v>
                </c:pt>
                <c:pt idx="1124">
                  <c:v>10021.8</c:v>
                </c:pt>
                <c:pt idx="1125">
                  <c:v>10035.6</c:v>
                </c:pt>
                <c:pt idx="1126">
                  <c:v>10023.1</c:v>
                </c:pt>
                <c:pt idx="1127">
                  <c:v>10069.2</c:v>
                </c:pt>
                <c:pt idx="1128">
                  <c:v>10067.7</c:v>
                </c:pt>
                <c:pt idx="1129">
                  <c:v>10065.9</c:v>
                </c:pt>
                <c:pt idx="1130">
                  <c:v>10016.6</c:v>
                </c:pt>
                <c:pt idx="1131">
                  <c:v>10024.1</c:v>
                </c:pt>
                <c:pt idx="1132">
                  <c:v>10057.3</c:v>
                </c:pt>
                <c:pt idx="1133">
                  <c:v>10023.1</c:v>
                </c:pt>
                <c:pt idx="1134">
                  <c:v>9994</c:v>
                </c:pt>
                <c:pt idx="1135">
                  <c:v>9985.9</c:v>
                </c:pt>
                <c:pt idx="1136">
                  <c:v>9985.9</c:v>
                </c:pt>
                <c:pt idx="1137">
                  <c:v>9994.8</c:v>
                </c:pt>
                <c:pt idx="1138">
                  <c:v>10055.1</c:v>
                </c:pt>
                <c:pt idx="1139">
                  <c:v>10068.4</c:v>
                </c:pt>
                <c:pt idx="1140">
                  <c:v>10077.5</c:v>
                </c:pt>
                <c:pt idx="1141">
                  <c:v>10095.7</c:v>
                </c:pt>
                <c:pt idx="1142">
                  <c:v>10086.6</c:v>
                </c:pt>
                <c:pt idx="1143">
                  <c:v>10097.5</c:v>
                </c:pt>
                <c:pt idx="1144">
                  <c:v>10076.8</c:v>
                </c:pt>
                <c:pt idx="1145">
                  <c:v>10058.8</c:v>
                </c:pt>
                <c:pt idx="1146">
                  <c:v>10104</c:v>
                </c:pt>
                <c:pt idx="1147">
                  <c:v>10117.7</c:v>
                </c:pt>
                <c:pt idx="1148">
                  <c:v>10090</c:v>
                </c:pt>
                <c:pt idx="1149">
                  <c:v>10163.2</c:v>
                </c:pt>
                <c:pt idx="1150">
                  <c:v>10134</c:v>
                </c:pt>
                <c:pt idx="1151">
                  <c:v>10146.4</c:v>
                </c:pt>
                <c:pt idx="1152">
                  <c:v>10188</c:v>
                </c:pt>
                <c:pt idx="1153">
                  <c:v>10244</c:v>
                </c:pt>
                <c:pt idx="1154">
                  <c:v>10156</c:v>
                </c:pt>
                <c:pt idx="1155">
                  <c:v>10162</c:v>
                </c:pt>
                <c:pt idx="1156">
                  <c:v>10148.9</c:v>
                </c:pt>
                <c:pt idx="1157">
                  <c:v>10140.3</c:v>
                </c:pt>
                <c:pt idx="1158">
                  <c:v>10141.7</c:v>
                </c:pt>
                <c:pt idx="1159">
                  <c:v>10150.5</c:v>
                </c:pt>
                <c:pt idx="1160">
                  <c:v>10163.6</c:v>
                </c:pt>
                <c:pt idx="1161">
                  <c:v>10177.3</c:v>
                </c:pt>
                <c:pt idx="1162">
                  <c:v>10190.6</c:v>
                </c:pt>
                <c:pt idx="1163">
                  <c:v>10206.9</c:v>
                </c:pt>
                <c:pt idx="1164">
                  <c:v>10227</c:v>
                </c:pt>
                <c:pt idx="1165">
                  <c:v>10248.9</c:v>
                </c:pt>
                <c:pt idx="1166">
                  <c:v>10269.3</c:v>
                </c:pt>
                <c:pt idx="1167">
                  <c:v>10284.6</c:v>
                </c:pt>
                <c:pt idx="1168">
                  <c:v>10292.2</c:v>
                </c:pt>
                <c:pt idx="1169">
                  <c:v>10292</c:v>
                </c:pt>
                <c:pt idx="1170">
                  <c:v>10286.2</c:v>
                </c:pt>
                <c:pt idx="1171">
                  <c:v>10277.1</c:v>
                </c:pt>
                <c:pt idx="1172">
                  <c:v>10266.7</c:v>
                </c:pt>
                <c:pt idx="1173">
                  <c:v>10257.3</c:v>
                </c:pt>
                <c:pt idx="1174">
                  <c:v>10251.1</c:v>
                </c:pt>
                <c:pt idx="1175">
                  <c:v>10249.8</c:v>
                </c:pt>
                <c:pt idx="1176">
                  <c:v>10252.8</c:v>
                </c:pt>
                <c:pt idx="1177">
                  <c:v>10259.2</c:v>
                </c:pt>
                <c:pt idx="1178">
                  <c:v>10267.9</c:v>
                </c:pt>
                <c:pt idx="1179">
                  <c:v>10278.3</c:v>
                </c:pt>
                <c:pt idx="1180">
                  <c:v>10291.3</c:v>
                </c:pt>
                <c:pt idx="1181">
                  <c:v>10305.2</c:v>
                </c:pt>
                <c:pt idx="1182">
                  <c:v>10316.8</c:v>
                </c:pt>
                <c:pt idx="1183">
                  <c:v>10325.8</c:v>
                </c:pt>
                <c:pt idx="1184">
                  <c:v>10332</c:v>
                </c:pt>
                <c:pt idx="1185">
                  <c:v>10337</c:v>
                </c:pt>
                <c:pt idx="1186">
                  <c:v>10344.5</c:v>
                </c:pt>
                <c:pt idx="1187">
                  <c:v>10354.3</c:v>
                </c:pt>
                <c:pt idx="1188">
                  <c:v>10362.3</c:v>
                </c:pt>
                <c:pt idx="1189">
                  <c:v>10364.7</c:v>
                </c:pt>
                <c:pt idx="1190">
                  <c:v>10359.4</c:v>
                </c:pt>
                <c:pt idx="1191">
                  <c:v>10346.5</c:v>
                </c:pt>
                <c:pt idx="1192">
                  <c:v>10330</c:v>
                </c:pt>
                <c:pt idx="1193">
                  <c:v>10314.4</c:v>
                </c:pt>
                <c:pt idx="1194">
                  <c:v>10301.8</c:v>
                </c:pt>
                <c:pt idx="1195">
                  <c:v>10294.4</c:v>
                </c:pt>
                <c:pt idx="1196">
                  <c:v>10294.3</c:v>
                </c:pt>
                <c:pt idx="1197">
                  <c:v>10300.8</c:v>
                </c:pt>
                <c:pt idx="1198">
                  <c:v>10310.5</c:v>
                </c:pt>
                <c:pt idx="1199">
                  <c:v>10322.4</c:v>
                </c:pt>
                <c:pt idx="1200">
                  <c:v>10336.5</c:v>
                </c:pt>
                <c:pt idx="1201">
                  <c:v>10353</c:v>
                </c:pt>
                <c:pt idx="1202">
                  <c:v>10372</c:v>
                </c:pt>
                <c:pt idx="1203">
                  <c:v>10393.7</c:v>
                </c:pt>
                <c:pt idx="1204">
                  <c:v>10418</c:v>
                </c:pt>
                <c:pt idx="1205">
                  <c:v>10441.1</c:v>
                </c:pt>
                <c:pt idx="1206">
                  <c:v>10461.5</c:v>
                </c:pt>
                <c:pt idx="1207">
                  <c:v>10479.1</c:v>
                </c:pt>
                <c:pt idx="1208">
                  <c:v>10493.3</c:v>
                </c:pt>
                <c:pt idx="1209">
                  <c:v>10504.9</c:v>
                </c:pt>
                <c:pt idx="1210">
                  <c:v>10513.7</c:v>
                </c:pt>
                <c:pt idx="1211">
                  <c:v>10517.7</c:v>
                </c:pt>
                <c:pt idx="1212">
                  <c:v>10523.4</c:v>
                </c:pt>
                <c:pt idx="1213">
                  <c:v>10535.7</c:v>
                </c:pt>
                <c:pt idx="1214">
                  <c:v>10540.2</c:v>
                </c:pt>
                <c:pt idx="1215">
                  <c:v>10532.4</c:v>
                </c:pt>
                <c:pt idx="1216">
                  <c:v>10516.3</c:v>
                </c:pt>
                <c:pt idx="1217">
                  <c:v>10495.9</c:v>
                </c:pt>
                <c:pt idx="1218">
                  <c:v>10475.3</c:v>
                </c:pt>
                <c:pt idx="1219">
                  <c:v>10456.7</c:v>
                </c:pt>
                <c:pt idx="1220">
                  <c:v>10440.5</c:v>
                </c:pt>
                <c:pt idx="1221">
                  <c:v>10426.7</c:v>
                </c:pt>
                <c:pt idx="1222">
                  <c:v>10415.7</c:v>
                </c:pt>
                <c:pt idx="1223">
                  <c:v>10407.7</c:v>
                </c:pt>
                <c:pt idx="1224">
                  <c:v>10402.9</c:v>
                </c:pt>
                <c:pt idx="1225">
                  <c:v>10401.6</c:v>
                </c:pt>
                <c:pt idx="1226">
                  <c:v>10403.9</c:v>
                </c:pt>
                <c:pt idx="1227">
                  <c:v>10410.1</c:v>
                </c:pt>
                <c:pt idx="1228">
                  <c:v>10420.4</c:v>
                </c:pt>
                <c:pt idx="1229">
                  <c:v>10435</c:v>
                </c:pt>
                <c:pt idx="1230">
                  <c:v>10454.2</c:v>
                </c:pt>
                <c:pt idx="1231">
                  <c:v>10478.2</c:v>
                </c:pt>
                <c:pt idx="1232">
                  <c:v>10507.1</c:v>
                </c:pt>
                <c:pt idx="1233">
                  <c:v>10539.5</c:v>
                </c:pt>
                <c:pt idx="1234">
                  <c:v>10573</c:v>
                </c:pt>
                <c:pt idx="1235">
                  <c:v>10605.4</c:v>
                </c:pt>
                <c:pt idx="1236">
                  <c:v>10634.4</c:v>
                </c:pt>
                <c:pt idx="1237">
                  <c:v>10657.6</c:v>
                </c:pt>
                <c:pt idx="1238">
                  <c:v>10672.9</c:v>
                </c:pt>
                <c:pt idx="1239">
                  <c:v>10677.8</c:v>
                </c:pt>
                <c:pt idx="1240">
                  <c:v>10670.5</c:v>
                </c:pt>
                <c:pt idx="1241">
                  <c:v>10651.4</c:v>
                </c:pt>
                <c:pt idx="1242">
                  <c:v>10623.3</c:v>
                </c:pt>
                <c:pt idx="1243">
                  <c:v>10591.6</c:v>
                </c:pt>
                <c:pt idx="1244">
                  <c:v>10562</c:v>
                </c:pt>
                <c:pt idx="1245">
                  <c:v>10539.9</c:v>
                </c:pt>
                <c:pt idx="1246">
                  <c:v>10530.6</c:v>
                </c:pt>
                <c:pt idx="1247">
                  <c:v>10536.6</c:v>
                </c:pt>
                <c:pt idx="1248">
                  <c:v>10554.5</c:v>
                </c:pt>
                <c:pt idx="1249">
                  <c:v>10580.7</c:v>
                </c:pt>
                <c:pt idx="1250">
                  <c:v>10611.2</c:v>
                </c:pt>
                <c:pt idx="1251">
                  <c:v>10642.5</c:v>
                </c:pt>
                <c:pt idx="1252">
                  <c:v>10671</c:v>
                </c:pt>
                <c:pt idx="1253">
                  <c:v>10693.3</c:v>
                </c:pt>
                <c:pt idx="1254">
                  <c:v>10706.9</c:v>
                </c:pt>
                <c:pt idx="1255">
                  <c:v>10716.6</c:v>
                </c:pt>
                <c:pt idx="1256">
                  <c:v>10730</c:v>
                </c:pt>
                <c:pt idx="1257">
                  <c:v>10752.7</c:v>
                </c:pt>
                <c:pt idx="1258">
                  <c:v>10782.9</c:v>
                </c:pt>
                <c:pt idx="1259">
                  <c:v>10815.6</c:v>
                </c:pt>
                <c:pt idx="1260">
                  <c:v>10844.8</c:v>
                </c:pt>
                <c:pt idx="1261">
                  <c:v>10866.3</c:v>
                </c:pt>
                <c:pt idx="1262">
                  <c:v>10881</c:v>
                </c:pt>
                <c:pt idx="1263">
                  <c:v>10891.4</c:v>
                </c:pt>
                <c:pt idx="1264">
                  <c:v>10899.7</c:v>
                </c:pt>
                <c:pt idx="1265">
                  <c:v>10908.5</c:v>
                </c:pt>
                <c:pt idx="1266">
                  <c:v>10919.9</c:v>
                </c:pt>
                <c:pt idx="1267">
                  <c:v>10936.5</c:v>
                </c:pt>
                <c:pt idx="1268">
                  <c:v>10959.5</c:v>
                </c:pt>
                <c:pt idx="1269">
                  <c:v>10986.7</c:v>
                </c:pt>
                <c:pt idx="1270">
                  <c:v>11015.6</c:v>
                </c:pt>
                <c:pt idx="1271">
                  <c:v>11043.5</c:v>
                </c:pt>
                <c:pt idx="1272">
                  <c:v>11067.6</c:v>
                </c:pt>
                <c:pt idx="1273">
                  <c:v>11085.3</c:v>
                </c:pt>
                <c:pt idx="1274">
                  <c:v>11095.6</c:v>
                </c:pt>
                <c:pt idx="1275">
                  <c:v>11098.9</c:v>
                </c:pt>
                <c:pt idx="1276">
                  <c:v>11096.2</c:v>
                </c:pt>
                <c:pt idx="1277">
                  <c:v>11088.7</c:v>
                </c:pt>
                <c:pt idx="1278">
                  <c:v>11078.5</c:v>
                </c:pt>
                <c:pt idx="1279">
                  <c:v>11068.6</c:v>
                </c:pt>
                <c:pt idx="1280">
                  <c:v>11061.5</c:v>
                </c:pt>
                <c:pt idx="1281">
                  <c:v>11062.4</c:v>
                </c:pt>
                <c:pt idx="1282">
                  <c:v>11076.1</c:v>
                </c:pt>
                <c:pt idx="1283">
                  <c:v>11106</c:v>
                </c:pt>
                <c:pt idx="1284">
                  <c:v>11148.9</c:v>
                </c:pt>
                <c:pt idx="1285">
                  <c:v>11196.4</c:v>
                </c:pt>
                <c:pt idx="1286">
                  <c:v>11241</c:v>
                </c:pt>
                <c:pt idx="1287">
                  <c:v>11280.3</c:v>
                </c:pt>
                <c:pt idx="1288">
                  <c:v>11313.6</c:v>
                </c:pt>
                <c:pt idx="1289">
                  <c:v>11340.1</c:v>
                </c:pt>
                <c:pt idx="1290">
                  <c:v>11359</c:v>
                </c:pt>
                <c:pt idx="1291">
                  <c:v>11369.6</c:v>
                </c:pt>
                <c:pt idx="1292">
                  <c:v>11371.7</c:v>
                </c:pt>
                <c:pt idx="1293">
                  <c:v>11366.7</c:v>
                </c:pt>
                <c:pt idx="1294">
                  <c:v>11356.9</c:v>
                </c:pt>
                <c:pt idx="1295">
                  <c:v>11344.8</c:v>
                </c:pt>
                <c:pt idx="1296">
                  <c:v>11332.6</c:v>
                </c:pt>
                <c:pt idx="1297">
                  <c:v>11322.7</c:v>
                </c:pt>
                <c:pt idx="1298">
                  <c:v>11317.2</c:v>
                </c:pt>
                <c:pt idx="1299">
                  <c:v>11318.6</c:v>
                </c:pt>
                <c:pt idx="1300">
                  <c:v>11327</c:v>
                </c:pt>
                <c:pt idx="1301">
                  <c:v>11339.4</c:v>
                </c:pt>
                <c:pt idx="1302">
                  <c:v>11352.4</c:v>
                </c:pt>
                <c:pt idx="1303">
                  <c:v>11362.4</c:v>
                </c:pt>
                <c:pt idx="1304">
                  <c:v>11367.1</c:v>
                </c:pt>
                <c:pt idx="1305">
                  <c:v>11367.8</c:v>
                </c:pt>
                <c:pt idx="1306">
                  <c:v>11366.9</c:v>
                </c:pt>
                <c:pt idx="1307">
                  <c:v>11367</c:v>
                </c:pt>
                <c:pt idx="1308">
                  <c:v>11370.3</c:v>
                </c:pt>
                <c:pt idx="1309">
                  <c:v>11378</c:v>
                </c:pt>
                <c:pt idx="1310">
                  <c:v>11389.9</c:v>
                </c:pt>
                <c:pt idx="1311">
                  <c:v>11405.4</c:v>
                </c:pt>
                <c:pt idx="1312">
                  <c:v>11424.2</c:v>
                </c:pt>
                <c:pt idx="1313">
                  <c:v>11445.9</c:v>
                </c:pt>
                <c:pt idx="1314">
                  <c:v>11469.9</c:v>
                </c:pt>
                <c:pt idx="1315">
                  <c:v>11495.9</c:v>
                </c:pt>
                <c:pt idx="1316">
                  <c:v>11523.5</c:v>
                </c:pt>
                <c:pt idx="1317">
                  <c:v>11551.9</c:v>
                </c:pt>
                <c:pt idx="1318">
                  <c:v>11580</c:v>
                </c:pt>
                <c:pt idx="1319">
                  <c:v>11606.2</c:v>
                </c:pt>
                <c:pt idx="1320">
                  <c:v>11629.2</c:v>
                </c:pt>
                <c:pt idx="1321">
                  <c:v>11648.9</c:v>
                </c:pt>
                <c:pt idx="1322">
                  <c:v>11665.5</c:v>
                </c:pt>
                <c:pt idx="1323">
                  <c:v>11679.2</c:v>
                </c:pt>
                <c:pt idx="1324">
                  <c:v>11690.4</c:v>
                </c:pt>
                <c:pt idx="1325">
                  <c:v>11699.2</c:v>
                </c:pt>
                <c:pt idx="1326">
                  <c:v>11706</c:v>
                </c:pt>
                <c:pt idx="1327">
                  <c:v>11710.9</c:v>
                </c:pt>
                <c:pt idx="1328">
                  <c:v>11714.1</c:v>
                </c:pt>
                <c:pt idx="1329">
                  <c:v>11716.1</c:v>
                </c:pt>
                <c:pt idx="1330">
                  <c:v>11716.9</c:v>
                </c:pt>
                <c:pt idx="1331">
                  <c:v>11716.9</c:v>
                </c:pt>
                <c:pt idx="1332">
                  <c:v>11716.3</c:v>
                </c:pt>
                <c:pt idx="1333">
                  <c:v>11715.3</c:v>
                </c:pt>
                <c:pt idx="1334">
                  <c:v>11714.1</c:v>
                </c:pt>
                <c:pt idx="1335">
                  <c:v>11712.4</c:v>
                </c:pt>
                <c:pt idx="1336">
                  <c:v>11707.6</c:v>
                </c:pt>
                <c:pt idx="1337">
                  <c:v>11698.2</c:v>
                </c:pt>
                <c:pt idx="1338">
                  <c:v>11685</c:v>
                </c:pt>
                <c:pt idx="1339">
                  <c:v>11669.8</c:v>
                </c:pt>
                <c:pt idx="1340">
                  <c:v>11654.3</c:v>
                </c:pt>
                <c:pt idx="1341">
                  <c:v>11639.9</c:v>
                </c:pt>
                <c:pt idx="1342">
                  <c:v>11627.6</c:v>
                </c:pt>
                <c:pt idx="1343">
                  <c:v>11618.4</c:v>
                </c:pt>
                <c:pt idx="1344">
                  <c:v>11613.3</c:v>
                </c:pt>
                <c:pt idx="1345">
                  <c:v>11613.3</c:v>
                </c:pt>
                <c:pt idx="1346">
                  <c:v>11619.2</c:v>
                </c:pt>
                <c:pt idx="1347">
                  <c:v>11631.8</c:v>
                </c:pt>
                <c:pt idx="1348">
                  <c:v>11651.8</c:v>
                </c:pt>
                <c:pt idx="1349">
                  <c:v>11679.9</c:v>
                </c:pt>
                <c:pt idx="1350">
                  <c:v>11717</c:v>
                </c:pt>
                <c:pt idx="1351">
                  <c:v>11762.4</c:v>
                </c:pt>
                <c:pt idx="1352">
                  <c:v>11812.3</c:v>
                </c:pt>
                <c:pt idx="1353">
                  <c:v>11861.7</c:v>
                </c:pt>
                <c:pt idx="1354">
                  <c:v>11906.1</c:v>
                </c:pt>
                <c:pt idx="1355">
                  <c:v>11940.9</c:v>
                </c:pt>
                <c:pt idx="1356">
                  <c:v>11964.4</c:v>
                </c:pt>
                <c:pt idx="1357">
                  <c:v>11978</c:v>
                </c:pt>
                <c:pt idx="1358">
                  <c:v>11983.1</c:v>
                </c:pt>
                <c:pt idx="1359">
                  <c:v>11981.3</c:v>
                </c:pt>
                <c:pt idx="1360">
                  <c:v>11974</c:v>
                </c:pt>
                <c:pt idx="1361">
                  <c:v>11962.7</c:v>
                </c:pt>
                <c:pt idx="1362">
                  <c:v>11948.9</c:v>
                </c:pt>
                <c:pt idx="1363">
                  <c:v>11934</c:v>
                </c:pt>
                <c:pt idx="1364">
                  <c:v>11919.6</c:v>
                </c:pt>
                <c:pt idx="1365">
                  <c:v>11907.1</c:v>
                </c:pt>
                <c:pt idx="1366">
                  <c:v>11897.9</c:v>
                </c:pt>
                <c:pt idx="1367">
                  <c:v>11892.4</c:v>
                </c:pt>
                <c:pt idx="1368">
                  <c:v>11890.7</c:v>
                </c:pt>
                <c:pt idx="1369">
                  <c:v>11892.5</c:v>
                </c:pt>
                <c:pt idx="1370">
                  <c:v>11897.8</c:v>
                </c:pt>
                <c:pt idx="1371">
                  <c:v>11906.6</c:v>
                </c:pt>
                <c:pt idx="1372">
                  <c:v>11918.6</c:v>
                </c:pt>
                <c:pt idx="1373">
                  <c:v>11933.8</c:v>
                </c:pt>
                <c:pt idx="1374">
                  <c:v>11952.1</c:v>
                </c:pt>
                <c:pt idx="1375">
                  <c:v>11973.4</c:v>
                </c:pt>
                <c:pt idx="1376">
                  <c:v>11997.7</c:v>
                </c:pt>
                <c:pt idx="1377">
                  <c:v>12024.7</c:v>
                </c:pt>
                <c:pt idx="1378">
                  <c:v>12053.8</c:v>
                </c:pt>
                <c:pt idx="1379">
                  <c:v>12084.2</c:v>
                </c:pt>
                <c:pt idx="1380">
                  <c:v>12114.7</c:v>
                </c:pt>
                <c:pt idx="1381">
                  <c:v>12144.6</c:v>
                </c:pt>
                <c:pt idx="1382">
                  <c:v>12172.8</c:v>
                </c:pt>
                <c:pt idx="1383">
                  <c:v>12198.4</c:v>
                </c:pt>
                <c:pt idx="1384">
                  <c:v>12220.5</c:v>
                </c:pt>
                <c:pt idx="1385">
                  <c:v>12238.1</c:v>
                </c:pt>
                <c:pt idx="1386">
                  <c:v>12250.3</c:v>
                </c:pt>
                <c:pt idx="1387">
                  <c:v>12256.5</c:v>
                </c:pt>
                <c:pt idx="1388">
                  <c:v>12257.5</c:v>
                </c:pt>
                <c:pt idx="1389">
                  <c:v>12255.1</c:v>
                </c:pt>
                <c:pt idx="1390">
                  <c:v>12250.7</c:v>
                </c:pt>
                <c:pt idx="1391">
                  <c:v>12245.9</c:v>
                </c:pt>
                <c:pt idx="1392">
                  <c:v>12242.2</c:v>
                </c:pt>
                <c:pt idx="1393">
                  <c:v>12241.2</c:v>
                </c:pt>
                <c:pt idx="1394">
                  <c:v>12244.2</c:v>
                </c:pt>
                <c:pt idx="1395">
                  <c:v>12250.9</c:v>
                </c:pt>
                <c:pt idx="1396">
                  <c:v>12261.1</c:v>
                </c:pt>
                <c:pt idx="1397">
                  <c:v>12274.4</c:v>
                </c:pt>
                <c:pt idx="1398">
                  <c:v>12290.2</c:v>
                </c:pt>
                <c:pt idx="1399">
                  <c:v>12308.3</c:v>
                </c:pt>
                <c:pt idx="1400">
                  <c:v>12328.1</c:v>
                </c:pt>
                <c:pt idx="1401">
                  <c:v>12349.4</c:v>
                </c:pt>
                <c:pt idx="1402">
                  <c:v>12371.6</c:v>
                </c:pt>
                <c:pt idx="1403">
                  <c:v>12394.4</c:v>
                </c:pt>
                <c:pt idx="1404">
                  <c:v>12417.4</c:v>
                </c:pt>
                <c:pt idx="1405">
                  <c:v>12440.2</c:v>
                </c:pt>
                <c:pt idx="1406">
                  <c:v>12462.3</c:v>
                </c:pt>
                <c:pt idx="1407">
                  <c:v>12483.3</c:v>
                </c:pt>
                <c:pt idx="1408">
                  <c:v>12503.1</c:v>
                </c:pt>
                <c:pt idx="1409">
                  <c:v>12521.6</c:v>
                </c:pt>
                <c:pt idx="1410">
                  <c:v>12538.9</c:v>
                </c:pt>
                <c:pt idx="1411">
                  <c:v>12554.8</c:v>
                </c:pt>
                <c:pt idx="1412">
                  <c:v>12569.4</c:v>
                </c:pt>
                <c:pt idx="1413">
                  <c:v>12582.6</c:v>
                </c:pt>
                <c:pt idx="1414">
                  <c:v>12594.5</c:v>
                </c:pt>
                <c:pt idx="1415">
                  <c:v>12604.9</c:v>
                </c:pt>
                <c:pt idx="1416">
                  <c:v>12614</c:v>
                </c:pt>
                <c:pt idx="1417">
                  <c:v>12621.7</c:v>
                </c:pt>
                <c:pt idx="1418">
                  <c:v>12628</c:v>
                </c:pt>
                <c:pt idx="1419">
                  <c:v>12632.8</c:v>
                </c:pt>
                <c:pt idx="1420">
                  <c:v>12636.1</c:v>
                </c:pt>
                <c:pt idx="1421">
                  <c:v>12638</c:v>
                </c:pt>
                <c:pt idx="1422">
                  <c:v>12638.4</c:v>
                </c:pt>
                <c:pt idx="1423">
                  <c:v>12637.5</c:v>
                </c:pt>
                <c:pt idx="1424">
                  <c:v>12635.3</c:v>
                </c:pt>
                <c:pt idx="1425">
                  <c:v>12632</c:v>
                </c:pt>
                <c:pt idx="1426">
                  <c:v>12627.6</c:v>
                </c:pt>
                <c:pt idx="1427">
                  <c:v>12622.3</c:v>
                </c:pt>
                <c:pt idx="1428">
                  <c:v>12616.2</c:v>
                </c:pt>
                <c:pt idx="1429">
                  <c:v>12609.4</c:v>
                </c:pt>
                <c:pt idx="1430">
                  <c:v>12601.9</c:v>
                </c:pt>
                <c:pt idx="1431">
                  <c:v>12594</c:v>
                </c:pt>
                <c:pt idx="1432">
                  <c:v>12585.7</c:v>
                </c:pt>
                <c:pt idx="1433">
                  <c:v>12577.1</c:v>
                </c:pt>
                <c:pt idx="1434">
                  <c:v>12568.4</c:v>
                </c:pt>
                <c:pt idx="1435">
                  <c:v>12559.6</c:v>
                </c:pt>
                <c:pt idx="1436">
                  <c:v>12550.8</c:v>
                </c:pt>
                <c:pt idx="1437">
                  <c:v>12542.2</c:v>
                </c:pt>
                <c:pt idx="1438">
                  <c:v>12533.9</c:v>
                </c:pt>
                <c:pt idx="1439">
                  <c:v>12525.9</c:v>
                </c:pt>
                <c:pt idx="1440">
                  <c:v>12518.4</c:v>
                </c:pt>
                <c:pt idx="1441">
                  <c:v>12511.3</c:v>
                </c:pt>
                <c:pt idx="1442">
                  <c:v>12504.6</c:v>
                </c:pt>
                <c:pt idx="1443">
                  <c:v>12498.3</c:v>
                </c:pt>
                <c:pt idx="1444">
                  <c:v>12492.4</c:v>
                </c:pt>
                <c:pt idx="1445">
                  <c:v>12486.9</c:v>
                </c:pt>
                <c:pt idx="1446">
                  <c:v>12481.8</c:v>
                </c:pt>
                <c:pt idx="1447">
                  <c:v>12477.1</c:v>
                </c:pt>
                <c:pt idx="1448">
                  <c:v>12472.8</c:v>
                </c:pt>
                <c:pt idx="1449">
                  <c:v>12468.9</c:v>
                </c:pt>
                <c:pt idx="1450">
                  <c:v>12465.4</c:v>
                </c:pt>
                <c:pt idx="1451">
                  <c:v>12462.2</c:v>
                </c:pt>
                <c:pt idx="1452">
                  <c:v>12459.4</c:v>
                </c:pt>
                <c:pt idx="1453">
                  <c:v>12456.9</c:v>
                </c:pt>
                <c:pt idx="1454">
                  <c:v>12454.9</c:v>
                </c:pt>
                <c:pt idx="1455">
                  <c:v>12453.1</c:v>
                </c:pt>
                <c:pt idx="1456">
                  <c:v>12451.8</c:v>
                </c:pt>
                <c:pt idx="1457">
                  <c:v>12450.7</c:v>
                </c:pt>
                <c:pt idx="1458">
                  <c:v>12450</c:v>
                </c:pt>
                <c:pt idx="1459">
                  <c:v>12449.7</c:v>
                </c:pt>
                <c:pt idx="1460">
                  <c:v>12449.6</c:v>
                </c:pt>
                <c:pt idx="1461">
                  <c:v>12449.9</c:v>
                </c:pt>
                <c:pt idx="1462">
                  <c:v>12450.5</c:v>
                </c:pt>
                <c:pt idx="1463">
                  <c:v>12451.5</c:v>
                </c:pt>
                <c:pt idx="1464">
                  <c:v>12452.7</c:v>
                </c:pt>
                <c:pt idx="1465">
                  <c:v>12454.3</c:v>
                </c:pt>
                <c:pt idx="1466">
                  <c:v>12456.1</c:v>
                </c:pt>
                <c:pt idx="1467">
                  <c:v>12458.3</c:v>
                </c:pt>
                <c:pt idx="1468">
                  <c:v>12460.7</c:v>
                </c:pt>
                <c:pt idx="1469">
                  <c:v>12463.4</c:v>
                </c:pt>
                <c:pt idx="1470">
                  <c:v>12466.4</c:v>
                </c:pt>
                <c:pt idx="1471">
                  <c:v>12469.7</c:v>
                </c:pt>
                <c:pt idx="1472">
                  <c:v>12473.3</c:v>
                </c:pt>
                <c:pt idx="1473">
                  <c:v>12477.1</c:v>
                </c:pt>
                <c:pt idx="1474">
                  <c:v>12481.2</c:v>
                </c:pt>
                <c:pt idx="1475">
                  <c:v>12485.5</c:v>
                </c:pt>
                <c:pt idx="1476">
                  <c:v>12490.1</c:v>
                </c:pt>
                <c:pt idx="1477">
                  <c:v>12495</c:v>
                </c:pt>
                <c:pt idx="1478">
                  <c:v>12500</c:v>
                </c:pt>
                <c:pt idx="1479">
                  <c:v>12505.4</c:v>
                </c:pt>
                <c:pt idx="1480">
                  <c:v>12510.9</c:v>
                </c:pt>
                <c:pt idx="1481">
                  <c:v>12516.7</c:v>
                </c:pt>
                <c:pt idx="1482">
                  <c:v>12522.7</c:v>
                </c:pt>
                <c:pt idx="1483">
                  <c:v>12529</c:v>
                </c:pt>
                <c:pt idx="1484">
                  <c:v>12535.4</c:v>
                </c:pt>
                <c:pt idx="1485">
                  <c:v>12542.1</c:v>
                </c:pt>
                <c:pt idx="1486">
                  <c:v>12549</c:v>
                </c:pt>
                <c:pt idx="1487">
                  <c:v>12556</c:v>
                </c:pt>
                <c:pt idx="1488">
                  <c:v>12563.3</c:v>
                </c:pt>
                <c:pt idx="1489">
                  <c:v>12570.8</c:v>
                </c:pt>
                <c:pt idx="1490">
                  <c:v>12578.4</c:v>
                </c:pt>
                <c:pt idx="1491">
                  <c:v>12586.2</c:v>
                </c:pt>
                <c:pt idx="1492">
                  <c:v>12594.2</c:v>
                </c:pt>
                <c:pt idx="1493">
                  <c:v>12602.4</c:v>
                </c:pt>
                <c:pt idx="1494">
                  <c:v>12610.8</c:v>
                </c:pt>
                <c:pt idx="1495">
                  <c:v>12619.3</c:v>
                </c:pt>
                <c:pt idx="1496">
                  <c:v>12627.9</c:v>
                </c:pt>
                <c:pt idx="1497">
                  <c:v>12636.7</c:v>
                </c:pt>
                <c:pt idx="1498">
                  <c:v>12645.7</c:v>
                </c:pt>
                <c:pt idx="1499">
                  <c:v>12654.8</c:v>
                </c:pt>
                <c:pt idx="1500">
                  <c:v>12664.1</c:v>
                </c:pt>
                <c:pt idx="1501">
                  <c:v>12673.4</c:v>
                </c:pt>
                <c:pt idx="1502">
                  <c:v>12682.9</c:v>
                </c:pt>
                <c:pt idx="1503">
                  <c:v>12692.6</c:v>
                </c:pt>
                <c:pt idx="1504">
                  <c:v>12702.3</c:v>
                </c:pt>
                <c:pt idx="1505">
                  <c:v>12712.2</c:v>
                </c:pt>
                <c:pt idx="1506">
                  <c:v>12722.2</c:v>
                </c:pt>
                <c:pt idx="1507">
                  <c:v>12732.3</c:v>
                </c:pt>
                <c:pt idx="1508">
                  <c:v>12742.4</c:v>
                </c:pt>
                <c:pt idx="1509">
                  <c:v>12752.7</c:v>
                </c:pt>
                <c:pt idx="1510">
                  <c:v>12763.1</c:v>
                </c:pt>
                <c:pt idx="1511">
                  <c:v>12773.5</c:v>
                </c:pt>
                <c:pt idx="1512">
                  <c:v>12784.1</c:v>
                </c:pt>
                <c:pt idx="1513">
                  <c:v>12794.7</c:v>
                </c:pt>
                <c:pt idx="1514">
                  <c:v>12805.4</c:v>
                </c:pt>
                <c:pt idx="1515">
                  <c:v>12816.1</c:v>
                </c:pt>
                <c:pt idx="1516">
                  <c:v>12827</c:v>
                </c:pt>
                <c:pt idx="1517">
                  <c:v>12837.8</c:v>
                </c:pt>
                <c:pt idx="1518">
                  <c:v>12848.7</c:v>
                </c:pt>
                <c:pt idx="1519">
                  <c:v>12859.7</c:v>
                </c:pt>
                <c:pt idx="1520">
                  <c:v>12870.7</c:v>
                </c:pt>
                <c:pt idx="1521">
                  <c:v>12881.8</c:v>
                </c:pt>
                <c:pt idx="1522">
                  <c:v>12892.9</c:v>
                </c:pt>
                <c:pt idx="1523">
                  <c:v>12904</c:v>
                </c:pt>
                <c:pt idx="1524">
                  <c:v>12915.1</c:v>
                </c:pt>
                <c:pt idx="1525">
                  <c:v>12926.3</c:v>
                </c:pt>
                <c:pt idx="1526">
                  <c:v>12937.5</c:v>
                </c:pt>
                <c:pt idx="1527">
                  <c:v>12948.6</c:v>
                </c:pt>
                <c:pt idx="1528">
                  <c:v>12959.8</c:v>
                </c:pt>
                <c:pt idx="1529">
                  <c:v>13313.1</c:v>
                </c:pt>
                <c:pt idx="1530">
                  <c:v>14182.1</c:v>
                </c:pt>
                <c:pt idx="1531">
                  <c:v>15051.1</c:v>
                </c:pt>
                <c:pt idx="1532">
                  <c:v>15920.1</c:v>
                </c:pt>
                <c:pt idx="1533">
                  <c:v>16789.1</c:v>
                </c:pt>
                <c:pt idx="1534">
                  <c:v>17658.1</c:v>
                </c:pt>
                <c:pt idx="1535">
                  <c:v>18527.1</c:v>
                </c:pt>
                <c:pt idx="1536">
                  <c:v>19396.1</c:v>
                </c:pt>
                <c:pt idx="1537">
                  <c:v>20265.1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YR BP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DATA!$F$7:$F$1544</c:f>
              <c:numCache>
                <c:ptCount val="1538"/>
                <c:pt idx="0">
                  <c:v>23</c:v>
                </c:pt>
                <c:pt idx="1">
                  <c:v>195.6</c:v>
                </c:pt>
                <c:pt idx="2">
                  <c:v>163.1</c:v>
                </c:pt>
                <c:pt idx="3">
                  <c:v>141.7</c:v>
                </c:pt>
                <c:pt idx="4">
                  <c:v>113.2</c:v>
                </c:pt>
                <c:pt idx="5">
                  <c:v>83.4</c:v>
                </c:pt>
                <c:pt idx="6">
                  <c:v>85.2</c:v>
                </c:pt>
                <c:pt idx="7">
                  <c:v>105.2</c:v>
                </c:pt>
                <c:pt idx="8">
                  <c:v>121.4</c:v>
                </c:pt>
                <c:pt idx="9">
                  <c:v>122.19999999999999</c:v>
                </c:pt>
                <c:pt idx="10">
                  <c:v>126.2</c:v>
                </c:pt>
                <c:pt idx="11">
                  <c:v>120.6</c:v>
                </c:pt>
                <c:pt idx="12">
                  <c:v>119.3</c:v>
                </c:pt>
                <c:pt idx="13">
                  <c:v>103.60000000000001</c:v>
                </c:pt>
                <c:pt idx="14">
                  <c:v>112.2</c:v>
                </c:pt>
                <c:pt idx="15">
                  <c:v>161</c:v>
                </c:pt>
                <c:pt idx="16">
                  <c:v>207.2</c:v>
                </c:pt>
                <c:pt idx="17">
                  <c:v>221.6</c:v>
                </c:pt>
                <c:pt idx="18">
                  <c:v>172.9</c:v>
                </c:pt>
                <c:pt idx="19">
                  <c:v>176.3</c:v>
                </c:pt>
                <c:pt idx="20">
                  <c:v>161.8</c:v>
                </c:pt>
                <c:pt idx="21">
                  <c:v>169.6</c:v>
                </c:pt>
                <c:pt idx="22">
                  <c:v>158.5</c:v>
                </c:pt>
                <c:pt idx="23">
                  <c:v>118.5</c:v>
                </c:pt>
                <c:pt idx="24">
                  <c:v>98.1</c:v>
                </c:pt>
                <c:pt idx="25">
                  <c:v>107.8</c:v>
                </c:pt>
                <c:pt idx="26">
                  <c:v>118.1</c:v>
                </c:pt>
                <c:pt idx="27">
                  <c:v>142.7</c:v>
                </c:pt>
                <c:pt idx="28">
                  <c:v>177.89999999999998</c:v>
                </c:pt>
                <c:pt idx="29">
                  <c:v>215.3</c:v>
                </c:pt>
                <c:pt idx="30">
                  <c:v>247.9</c:v>
                </c:pt>
                <c:pt idx="31">
                  <c:v>273.90000000000003</c:v>
                </c:pt>
                <c:pt idx="32">
                  <c:v>314.3</c:v>
                </c:pt>
                <c:pt idx="33">
                  <c:v>339.09999999999997</c:v>
                </c:pt>
                <c:pt idx="34">
                  <c:v>356.79999999999995</c:v>
                </c:pt>
                <c:pt idx="35">
                  <c:v>370.09999999999997</c:v>
                </c:pt>
                <c:pt idx="36">
                  <c:v>345.8</c:v>
                </c:pt>
                <c:pt idx="37">
                  <c:v>339</c:v>
                </c:pt>
                <c:pt idx="38">
                  <c:v>336.1</c:v>
                </c:pt>
                <c:pt idx="39">
                  <c:v>333</c:v>
                </c:pt>
                <c:pt idx="40">
                  <c:v>324</c:v>
                </c:pt>
                <c:pt idx="41">
                  <c:v>314.5</c:v>
                </c:pt>
                <c:pt idx="42">
                  <c:v>305.1</c:v>
                </c:pt>
                <c:pt idx="43">
                  <c:v>326.4</c:v>
                </c:pt>
                <c:pt idx="44">
                  <c:v>357.1</c:v>
                </c:pt>
                <c:pt idx="45">
                  <c:v>362.9</c:v>
                </c:pt>
                <c:pt idx="46">
                  <c:v>363</c:v>
                </c:pt>
                <c:pt idx="47">
                  <c:v>386.4</c:v>
                </c:pt>
                <c:pt idx="48">
                  <c:v>409.20000000000005</c:v>
                </c:pt>
                <c:pt idx="49">
                  <c:v>415.5</c:v>
                </c:pt>
                <c:pt idx="50">
                  <c:v>413.59999999999997</c:v>
                </c:pt>
                <c:pt idx="51">
                  <c:v>441.5</c:v>
                </c:pt>
                <c:pt idx="52">
                  <c:v>494.2</c:v>
                </c:pt>
                <c:pt idx="53">
                  <c:v>517.3</c:v>
                </c:pt>
                <c:pt idx="54">
                  <c:v>536.6999999999999</c:v>
                </c:pt>
                <c:pt idx="55">
                  <c:v>566.3</c:v>
                </c:pt>
                <c:pt idx="56">
                  <c:v>605.4</c:v>
                </c:pt>
                <c:pt idx="57">
                  <c:v>640.6</c:v>
                </c:pt>
                <c:pt idx="58">
                  <c:v>674</c:v>
                </c:pt>
                <c:pt idx="59">
                  <c:v>635.8</c:v>
                </c:pt>
                <c:pt idx="60">
                  <c:v>637.3</c:v>
                </c:pt>
                <c:pt idx="61">
                  <c:v>609.9</c:v>
                </c:pt>
                <c:pt idx="62">
                  <c:v>577.5</c:v>
                </c:pt>
                <c:pt idx="63">
                  <c:v>619.4</c:v>
                </c:pt>
                <c:pt idx="64">
                  <c:v>631.6</c:v>
                </c:pt>
                <c:pt idx="65">
                  <c:v>633.2</c:v>
                </c:pt>
                <c:pt idx="66">
                  <c:v>699.5</c:v>
                </c:pt>
                <c:pt idx="67">
                  <c:v>730</c:v>
                </c:pt>
                <c:pt idx="68">
                  <c:v>786.2</c:v>
                </c:pt>
                <c:pt idx="69">
                  <c:v>787.2</c:v>
                </c:pt>
                <c:pt idx="70">
                  <c:v>814.5</c:v>
                </c:pt>
                <c:pt idx="71">
                  <c:v>822</c:v>
                </c:pt>
                <c:pt idx="72">
                  <c:v>827.1</c:v>
                </c:pt>
                <c:pt idx="73">
                  <c:v>815.1</c:v>
                </c:pt>
                <c:pt idx="74">
                  <c:v>858.1</c:v>
                </c:pt>
                <c:pt idx="75">
                  <c:v>885.1</c:v>
                </c:pt>
                <c:pt idx="76">
                  <c:v>869.2</c:v>
                </c:pt>
                <c:pt idx="77">
                  <c:v>892.1999999999999</c:v>
                </c:pt>
                <c:pt idx="78">
                  <c:v>895.9000000000001</c:v>
                </c:pt>
                <c:pt idx="79">
                  <c:v>878.6</c:v>
                </c:pt>
                <c:pt idx="80">
                  <c:v>941.5</c:v>
                </c:pt>
                <c:pt idx="81">
                  <c:v>969.1999999999999</c:v>
                </c:pt>
                <c:pt idx="82">
                  <c:v>917.1</c:v>
                </c:pt>
                <c:pt idx="83">
                  <c:v>927</c:v>
                </c:pt>
                <c:pt idx="84">
                  <c:v>954.3</c:v>
                </c:pt>
                <c:pt idx="85">
                  <c:v>954.7</c:v>
                </c:pt>
                <c:pt idx="86">
                  <c:v>948.1999999999999</c:v>
                </c:pt>
                <c:pt idx="87">
                  <c:v>927.5999999999999</c:v>
                </c:pt>
                <c:pt idx="88">
                  <c:v>912.9</c:v>
                </c:pt>
                <c:pt idx="89">
                  <c:v>927.1</c:v>
                </c:pt>
                <c:pt idx="90">
                  <c:v>934.1999999999999</c:v>
                </c:pt>
                <c:pt idx="91">
                  <c:v>934.4</c:v>
                </c:pt>
                <c:pt idx="92">
                  <c:v>968.5</c:v>
                </c:pt>
                <c:pt idx="93">
                  <c:v>991.2</c:v>
                </c:pt>
                <c:pt idx="94">
                  <c:v>1053.5</c:v>
                </c:pt>
                <c:pt idx="95">
                  <c:v>1039.5</c:v>
                </c:pt>
                <c:pt idx="96">
                  <c:v>1068.8000000000002</c:v>
                </c:pt>
                <c:pt idx="97">
                  <c:v>1078.6</c:v>
                </c:pt>
                <c:pt idx="98">
                  <c:v>1118.6</c:v>
                </c:pt>
                <c:pt idx="99">
                  <c:v>1115.3</c:v>
                </c:pt>
                <c:pt idx="100">
                  <c:v>1142.1000000000001</c:v>
                </c:pt>
                <c:pt idx="101">
                  <c:v>1138.6</c:v>
                </c:pt>
                <c:pt idx="102">
                  <c:v>1155.1999999999998</c:v>
                </c:pt>
                <c:pt idx="103">
                  <c:v>1153.7</c:v>
                </c:pt>
                <c:pt idx="104">
                  <c:v>1114.2</c:v>
                </c:pt>
                <c:pt idx="105">
                  <c:v>1110.4</c:v>
                </c:pt>
                <c:pt idx="106">
                  <c:v>1150</c:v>
                </c:pt>
                <c:pt idx="107">
                  <c:v>1195.3999999999999</c:v>
                </c:pt>
                <c:pt idx="108">
                  <c:v>1205</c:v>
                </c:pt>
                <c:pt idx="109">
                  <c:v>1208</c:v>
                </c:pt>
                <c:pt idx="110">
                  <c:v>1214</c:v>
                </c:pt>
                <c:pt idx="111">
                  <c:v>1218.7</c:v>
                </c:pt>
                <c:pt idx="112">
                  <c:v>1201.2</c:v>
                </c:pt>
                <c:pt idx="113">
                  <c:v>1212.8999999999999</c:v>
                </c:pt>
                <c:pt idx="114">
                  <c:v>1213.6000000000001</c:v>
                </c:pt>
                <c:pt idx="115">
                  <c:v>1221.4</c:v>
                </c:pt>
                <c:pt idx="116">
                  <c:v>1227.3999999999999</c:v>
                </c:pt>
                <c:pt idx="117">
                  <c:v>1192.3</c:v>
                </c:pt>
                <c:pt idx="118">
                  <c:v>1262.1000000000001</c:v>
                </c:pt>
                <c:pt idx="119">
                  <c:v>1290.2</c:v>
                </c:pt>
                <c:pt idx="120">
                  <c:v>1305.7</c:v>
                </c:pt>
                <c:pt idx="121">
                  <c:v>1280.3</c:v>
                </c:pt>
                <c:pt idx="122">
                  <c:v>1261.1000000000001</c:v>
                </c:pt>
                <c:pt idx="123">
                  <c:v>1269.5</c:v>
                </c:pt>
                <c:pt idx="124">
                  <c:v>1294.6999999999998</c:v>
                </c:pt>
                <c:pt idx="125">
                  <c:v>1308.4</c:v>
                </c:pt>
                <c:pt idx="126">
                  <c:v>1288.4</c:v>
                </c:pt>
                <c:pt idx="127">
                  <c:v>1336.5</c:v>
                </c:pt>
                <c:pt idx="128">
                  <c:v>1347.5</c:v>
                </c:pt>
                <c:pt idx="129">
                  <c:v>1359.9</c:v>
                </c:pt>
                <c:pt idx="130">
                  <c:v>1410.3999999999999</c:v>
                </c:pt>
                <c:pt idx="131">
                  <c:v>1426.6999999999998</c:v>
                </c:pt>
                <c:pt idx="132">
                  <c:v>1465.8999999999999</c:v>
                </c:pt>
                <c:pt idx="133">
                  <c:v>1452.7</c:v>
                </c:pt>
                <c:pt idx="134">
                  <c:v>1487.8999999999999</c:v>
                </c:pt>
                <c:pt idx="135">
                  <c:v>1474.6</c:v>
                </c:pt>
                <c:pt idx="136">
                  <c:v>1521.4</c:v>
                </c:pt>
                <c:pt idx="137">
                  <c:v>1509.3</c:v>
                </c:pt>
                <c:pt idx="138">
                  <c:v>1515.8</c:v>
                </c:pt>
                <c:pt idx="139">
                  <c:v>1511</c:v>
                </c:pt>
                <c:pt idx="140">
                  <c:v>1537.4</c:v>
                </c:pt>
                <c:pt idx="141">
                  <c:v>1517.8999999999999</c:v>
                </c:pt>
                <c:pt idx="142">
                  <c:v>1572.6</c:v>
                </c:pt>
                <c:pt idx="143">
                  <c:v>1596.9</c:v>
                </c:pt>
                <c:pt idx="144">
                  <c:v>1586.4</c:v>
                </c:pt>
                <c:pt idx="145">
                  <c:v>1591.5</c:v>
                </c:pt>
                <c:pt idx="146">
                  <c:v>1585.9</c:v>
                </c:pt>
                <c:pt idx="147">
                  <c:v>1592</c:v>
                </c:pt>
                <c:pt idx="148">
                  <c:v>1578.5</c:v>
                </c:pt>
                <c:pt idx="149">
                  <c:v>1591.8999999999999</c:v>
                </c:pt>
                <c:pt idx="150">
                  <c:v>1598.8999999999999</c:v>
                </c:pt>
                <c:pt idx="151">
                  <c:v>1582.7</c:v>
                </c:pt>
                <c:pt idx="152">
                  <c:v>1600.2</c:v>
                </c:pt>
                <c:pt idx="153">
                  <c:v>1635.3000000000002</c:v>
                </c:pt>
                <c:pt idx="154">
                  <c:v>1662.7</c:v>
                </c:pt>
                <c:pt idx="155">
                  <c:v>1680.1</c:v>
                </c:pt>
                <c:pt idx="156">
                  <c:v>1686.5</c:v>
                </c:pt>
                <c:pt idx="157">
                  <c:v>1696.8</c:v>
                </c:pt>
                <c:pt idx="158">
                  <c:v>1722.3999999999999</c:v>
                </c:pt>
                <c:pt idx="159">
                  <c:v>1703.7</c:v>
                </c:pt>
                <c:pt idx="160">
                  <c:v>1715.2</c:v>
                </c:pt>
                <c:pt idx="161">
                  <c:v>1713</c:v>
                </c:pt>
                <c:pt idx="162">
                  <c:v>1749.6000000000001</c:v>
                </c:pt>
                <c:pt idx="163">
                  <c:v>1745.2</c:v>
                </c:pt>
                <c:pt idx="164">
                  <c:v>1788.1</c:v>
                </c:pt>
                <c:pt idx="165">
                  <c:v>1786.5</c:v>
                </c:pt>
                <c:pt idx="166">
                  <c:v>1747.4</c:v>
                </c:pt>
                <c:pt idx="167">
                  <c:v>1773</c:v>
                </c:pt>
                <c:pt idx="168">
                  <c:v>1735.3</c:v>
                </c:pt>
                <c:pt idx="169">
                  <c:v>1722</c:v>
                </c:pt>
                <c:pt idx="170">
                  <c:v>1778.5</c:v>
                </c:pt>
                <c:pt idx="171">
                  <c:v>1780.3000000000002</c:v>
                </c:pt>
                <c:pt idx="172">
                  <c:v>1826.3</c:v>
                </c:pt>
                <c:pt idx="173">
                  <c:v>1835</c:v>
                </c:pt>
                <c:pt idx="174">
                  <c:v>1848.1</c:v>
                </c:pt>
                <c:pt idx="175">
                  <c:v>1859.4</c:v>
                </c:pt>
                <c:pt idx="176">
                  <c:v>1857</c:v>
                </c:pt>
                <c:pt idx="177">
                  <c:v>1843.3999999999999</c:v>
                </c:pt>
                <c:pt idx="178">
                  <c:v>1854</c:v>
                </c:pt>
                <c:pt idx="179">
                  <c:v>1863</c:v>
                </c:pt>
                <c:pt idx="180">
                  <c:v>1853.7</c:v>
                </c:pt>
                <c:pt idx="181">
                  <c:v>1851.3</c:v>
                </c:pt>
                <c:pt idx="182">
                  <c:v>1848.8</c:v>
                </c:pt>
                <c:pt idx="183">
                  <c:v>1906.6000000000001</c:v>
                </c:pt>
                <c:pt idx="184">
                  <c:v>1927.3999999999999</c:v>
                </c:pt>
                <c:pt idx="185">
                  <c:v>1926.4</c:v>
                </c:pt>
                <c:pt idx="186">
                  <c:v>1893.9</c:v>
                </c:pt>
                <c:pt idx="187">
                  <c:v>1919.5</c:v>
                </c:pt>
                <c:pt idx="188">
                  <c:v>1942.6</c:v>
                </c:pt>
                <c:pt idx="189">
                  <c:v>1960.3</c:v>
                </c:pt>
                <c:pt idx="190">
                  <c:v>1965.6</c:v>
                </c:pt>
                <c:pt idx="191">
                  <c:v>1996.4</c:v>
                </c:pt>
                <c:pt idx="192">
                  <c:v>1961.6</c:v>
                </c:pt>
                <c:pt idx="193">
                  <c:v>1993.8</c:v>
                </c:pt>
                <c:pt idx="194">
                  <c:v>2013</c:v>
                </c:pt>
                <c:pt idx="195">
                  <c:v>1995.3</c:v>
                </c:pt>
                <c:pt idx="196">
                  <c:v>2054.5</c:v>
                </c:pt>
                <c:pt idx="197">
                  <c:v>2011.6</c:v>
                </c:pt>
                <c:pt idx="198">
                  <c:v>2044.1</c:v>
                </c:pt>
                <c:pt idx="199">
                  <c:v>2015.3999999999999</c:v>
                </c:pt>
                <c:pt idx="200">
                  <c:v>2058.3</c:v>
                </c:pt>
                <c:pt idx="201">
                  <c:v>2082.1</c:v>
                </c:pt>
                <c:pt idx="202">
                  <c:v>2095.9</c:v>
                </c:pt>
                <c:pt idx="203">
                  <c:v>2092.7</c:v>
                </c:pt>
                <c:pt idx="204">
                  <c:v>2075.2999999999997</c:v>
                </c:pt>
                <c:pt idx="205">
                  <c:v>2105.3</c:v>
                </c:pt>
                <c:pt idx="206">
                  <c:v>2103.1</c:v>
                </c:pt>
                <c:pt idx="207">
                  <c:v>2113.4</c:v>
                </c:pt>
                <c:pt idx="208">
                  <c:v>2131</c:v>
                </c:pt>
                <c:pt idx="209">
                  <c:v>2114.1</c:v>
                </c:pt>
                <c:pt idx="210">
                  <c:v>2111.3999999999996</c:v>
                </c:pt>
                <c:pt idx="211">
                  <c:v>2123.2999999999997</c:v>
                </c:pt>
                <c:pt idx="212">
                  <c:v>2125.2</c:v>
                </c:pt>
                <c:pt idx="213">
                  <c:v>2163.8</c:v>
                </c:pt>
                <c:pt idx="214">
                  <c:v>2177.3</c:v>
                </c:pt>
                <c:pt idx="215">
                  <c:v>2151.6</c:v>
                </c:pt>
                <c:pt idx="216">
                  <c:v>2210.3</c:v>
                </c:pt>
                <c:pt idx="217">
                  <c:v>2237.7000000000003</c:v>
                </c:pt>
                <c:pt idx="218">
                  <c:v>2195.6000000000004</c:v>
                </c:pt>
                <c:pt idx="219">
                  <c:v>2248.6000000000004</c:v>
                </c:pt>
                <c:pt idx="220">
                  <c:v>2241.5</c:v>
                </c:pt>
                <c:pt idx="221">
                  <c:v>2231.9</c:v>
                </c:pt>
                <c:pt idx="222">
                  <c:v>2280.2000000000003</c:v>
                </c:pt>
                <c:pt idx="223">
                  <c:v>2246</c:v>
                </c:pt>
                <c:pt idx="224">
                  <c:v>2248.7</c:v>
                </c:pt>
                <c:pt idx="225">
                  <c:v>2224.5</c:v>
                </c:pt>
                <c:pt idx="226">
                  <c:v>2220.7000000000003</c:v>
                </c:pt>
                <c:pt idx="227">
                  <c:v>2225.2</c:v>
                </c:pt>
                <c:pt idx="228">
                  <c:v>2189.7999999999997</c:v>
                </c:pt>
                <c:pt idx="229">
                  <c:v>2194.2999999999997</c:v>
                </c:pt>
                <c:pt idx="230">
                  <c:v>2194.3</c:v>
                </c:pt>
                <c:pt idx="231">
                  <c:v>2237.2</c:v>
                </c:pt>
                <c:pt idx="232">
                  <c:v>2270.1</c:v>
                </c:pt>
                <c:pt idx="233">
                  <c:v>2266.8</c:v>
                </c:pt>
                <c:pt idx="234">
                  <c:v>2300.2000000000003</c:v>
                </c:pt>
                <c:pt idx="235">
                  <c:v>2330.9</c:v>
                </c:pt>
                <c:pt idx="236">
                  <c:v>2396.2000000000003</c:v>
                </c:pt>
                <c:pt idx="237">
                  <c:v>2458.8</c:v>
                </c:pt>
                <c:pt idx="238">
                  <c:v>2443.2</c:v>
                </c:pt>
                <c:pt idx="239">
                  <c:v>2458.5</c:v>
                </c:pt>
                <c:pt idx="240">
                  <c:v>2438</c:v>
                </c:pt>
                <c:pt idx="241">
                  <c:v>2461</c:v>
                </c:pt>
                <c:pt idx="242">
                  <c:v>2446.2</c:v>
                </c:pt>
                <c:pt idx="243">
                  <c:v>2424.2999999999997</c:v>
                </c:pt>
                <c:pt idx="244">
                  <c:v>2449.7000000000003</c:v>
                </c:pt>
                <c:pt idx="245">
                  <c:v>2442.2000000000003</c:v>
                </c:pt>
                <c:pt idx="246">
                  <c:v>2446.6</c:v>
                </c:pt>
                <c:pt idx="247">
                  <c:v>2445.5</c:v>
                </c:pt>
                <c:pt idx="248">
                  <c:v>2479</c:v>
                </c:pt>
                <c:pt idx="249">
                  <c:v>2454.6</c:v>
                </c:pt>
                <c:pt idx="250">
                  <c:v>2498.7000000000003</c:v>
                </c:pt>
                <c:pt idx="251">
                  <c:v>2502.7000000000003</c:v>
                </c:pt>
                <c:pt idx="252">
                  <c:v>2515.1</c:v>
                </c:pt>
                <c:pt idx="253">
                  <c:v>2513.3999999999996</c:v>
                </c:pt>
                <c:pt idx="254">
                  <c:v>2492.7</c:v>
                </c:pt>
                <c:pt idx="255">
                  <c:v>2517.7</c:v>
                </c:pt>
                <c:pt idx="256">
                  <c:v>2524.1000000000004</c:v>
                </c:pt>
                <c:pt idx="257">
                  <c:v>2505.6</c:v>
                </c:pt>
                <c:pt idx="258">
                  <c:v>2511.6</c:v>
                </c:pt>
                <c:pt idx="259">
                  <c:v>2504</c:v>
                </c:pt>
                <c:pt idx="260">
                  <c:v>2493</c:v>
                </c:pt>
                <c:pt idx="261">
                  <c:v>2481.7</c:v>
                </c:pt>
                <c:pt idx="262">
                  <c:v>2506.5</c:v>
                </c:pt>
                <c:pt idx="263">
                  <c:v>2545.8</c:v>
                </c:pt>
                <c:pt idx="264">
                  <c:v>2497.8</c:v>
                </c:pt>
                <c:pt idx="265">
                  <c:v>2488.2000000000003</c:v>
                </c:pt>
                <c:pt idx="266">
                  <c:v>2480.2</c:v>
                </c:pt>
                <c:pt idx="267">
                  <c:v>2482.5</c:v>
                </c:pt>
                <c:pt idx="268">
                  <c:v>2469.7999999999997</c:v>
                </c:pt>
                <c:pt idx="269">
                  <c:v>2469.7999999999997</c:v>
                </c:pt>
                <c:pt idx="270">
                  <c:v>2474</c:v>
                </c:pt>
                <c:pt idx="271">
                  <c:v>2474</c:v>
                </c:pt>
                <c:pt idx="272">
                  <c:v>2556.4</c:v>
                </c:pt>
                <c:pt idx="273">
                  <c:v>2556.4</c:v>
                </c:pt>
                <c:pt idx="274">
                  <c:v>2558.3</c:v>
                </c:pt>
                <c:pt idx="275">
                  <c:v>2597.2</c:v>
                </c:pt>
                <c:pt idx="276">
                  <c:v>2662.8999999999996</c:v>
                </c:pt>
                <c:pt idx="277">
                  <c:v>2683.4</c:v>
                </c:pt>
                <c:pt idx="278">
                  <c:v>2688.2000000000003</c:v>
                </c:pt>
                <c:pt idx="279">
                  <c:v>2739.2</c:v>
                </c:pt>
                <c:pt idx="280">
                  <c:v>2755.1</c:v>
                </c:pt>
                <c:pt idx="281">
                  <c:v>2753.9</c:v>
                </c:pt>
                <c:pt idx="282">
                  <c:v>2757.5</c:v>
                </c:pt>
                <c:pt idx="283">
                  <c:v>2757</c:v>
                </c:pt>
                <c:pt idx="284">
                  <c:v>2733.2</c:v>
                </c:pt>
                <c:pt idx="285">
                  <c:v>2751.8</c:v>
                </c:pt>
                <c:pt idx="286">
                  <c:v>2787.9</c:v>
                </c:pt>
                <c:pt idx="287">
                  <c:v>2789.6</c:v>
                </c:pt>
                <c:pt idx="288">
                  <c:v>2818.8</c:v>
                </c:pt>
                <c:pt idx="289">
                  <c:v>2822.4</c:v>
                </c:pt>
                <c:pt idx="290">
                  <c:v>2841.7</c:v>
                </c:pt>
                <c:pt idx="291">
                  <c:v>2840.2</c:v>
                </c:pt>
                <c:pt idx="292">
                  <c:v>2799.8999999999996</c:v>
                </c:pt>
                <c:pt idx="293">
                  <c:v>2841.6000000000004</c:v>
                </c:pt>
                <c:pt idx="294">
                  <c:v>2845.9</c:v>
                </c:pt>
                <c:pt idx="295">
                  <c:v>2837.7</c:v>
                </c:pt>
                <c:pt idx="296">
                  <c:v>2872.7</c:v>
                </c:pt>
                <c:pt idx="297">
                  <c:v>2883.6</c:v>
                </c:pt>
                <c:pt idx="298">
                  <c:v>2898</c:v>
                </c:pt>
                <c:pt idx="299">
                  <c:v>2893.4</c:v>
                </c:pt>
                <c:pt idx="300">
                  <c:v>2897.3999999999996</c:v>
                </c:pt>
                <c:pt idx="301">
                  <c:v>2927.7</c:v>
                </c:pt>
                <c:pt idx="302">
                  <c:v>2915.1</c:v>
                </c:pt>
                <c:pt idx="303">
                  <c:v>2919.7</c:v>
                </c:pt>
                <c:pt idx="304">
                  <c:v>2924.3</c:v>
                </c:pt>
                <c:pt idx="305">
                  <c:v>2926.5</c:v>
                </c:pt>
                <c:pt idx="306">
                  <c:v>2910.6</c:v>
                </c:pt>
                <c:pt idx="307">
                  <c:v>2928.2</c:v>
                </c:pt>
                <c:pt idx="308">
                  <c:v>2927.4</c:v>
                </c:pt>
                <c:pt idx="309">
                  <c:v>3001.6</c:v>
                </c:pt>
                <c:pt idx="310">
                  <c:v>2947.7999999999997</c:v>
                </c:pt>
                <c:pt idx="311">
                  <c:v>2966.9</c:v>
                </c:pt>
                <c:pt idx="312">
                  <c:v>2979.5</c:v>
                </c:pt>
                <c:pt idx="313">
                  <c:v>2987.4</c:v>
                </c:pt>
                <c:pt idx="314">
                  <c:v>2938.5</c:v>
                </c:pt>
                <c:pt idx="315">
                  <c:v>3004</c:v>
                </c:pt>
                <c:pt idx="316">
                  <c:v>2955.7</c:v>
                </c:pt>
                <c:pt idx="317">
                  <c:v>3000.6</c:v>
                </c:pt>
                <c:pt idx="318">
                  <c:v>3026.2</c:v>
                </c:pt>
                <c:pt idx="319">
                  <c:v>3007.5</c:v>
                </c:pt>
                <c:pt idx="320">
                  <c:v>2987.7000000000003</c:v>
                </c:pt>
                <c:pt idx="321">
                  <c:v>2986.7999999999997</c:v>
                </c:pt>
                <c:pt idx="322">
                  <c:v>3056.6</c:v>
                </c:pt>
                <c:pt idx="323">
                  <c:v>3052.3</c:v>
                </c:pt>
                <c:pt idx="324">
                  <c:v>3028.4</c:v>
                </c:pt>
                <c:pt idx="325">
                  <c:v>3053.9</c:v>
                </c:pt>
                <c:pt idx="326">
                  <c:v>3055.9</c:v>
                </c:pt>
                <c:pt idx="327">
                  <c:v>3063.8</c:v>
                </c:pt>
                <c:pt idx="328">
                  <c:v>3120.8999999999996</c:v>
                </c:pt>
                <c:pt idx="329">
                  <c:v>3095.5</c:v>
                </c:pt>
                <c:pt idx="330">
                  <c:v>3065</c:v>
                </c:pt>
                <c:pt idx="331">
                  <c:v>3082.3999999999996</c:v>
                </c:pt>
                <c:pt idx="332">
                  <c:v>3052.3</c:v>
                </c:pt>
                <c:pt idx="333">
                  <c:v>3092.5</c:v>
                </c:pt>
                <c:pt idx="334">
                  <c:v>3099.5</c:v>
                </c:pt>
                <c:pt idx="335">
                  <c:v>3118.8</c:v>
                </c:pt>
                <c:pt idx="336">
                  <c:v>3128.8999999999996</c:v>
                </c:pt>
                <c:pt idx="337">
                  <c:v>3170.1000000000004</c:v>
                </c:pt>
                <c:pt idx="338">
                  <c:v>3164</c:v>
                </c:pt>
                <c:pt idx="339">
                  <c:v>3194.7999999999997</c:v>
                </c:pt>
                <c:pt idx="340">
                  <c:v>3204.6000000000004</c:v>
                </c:pt>
                <c:pt idx="341">
                  <c:v>3217.8</c:v>
                </c:pt>
                <c:pt idx="342">
                  <c:v>3233.1000000000004</c:v>
                </c:pt>
                <c:pt idx="343">
                  <c:v>3227.1</c:v>
                </c:pt>
                <c:pt idx="344">
                  <c:v>3201.4</c:v>
                </c:pt>
                <c:pt idx="345">
                  <c:v>3233.3</c:v>
                </c:pt>
                <c:pt idx="346">
                  <c:v>3241.6</c:v>
                </c:pt>
                <c:pt idx="347">
                  <c:v>3242.5</c:v>
                </c:pt>
                <c:pt idx="348">
                  <c:v>3305.8</c:v>
                </c:pt>
                <c:pt idx="349">
                  <c:v>3329.2999999999997</c:v>
                </c:pt>
                <c:pt idx="350">
                  <c:v>3332.5</c:v>
                </c:pt>
                <c:pt idx="351">
                  <c:v>3331.4</c:v>
                </c:pt>
                <c:pt idx="352">
                  <c:v>3327.5</c:v>
                </c:pt>
                <c:pt idx="353">
                  <c:v>3317.8</c:v>
                </c:pt>
                <c:pt idx="354">
                  <c:v>3319.2</c:v>
                </c:pt>
                <c:pt idx="355">
                  <c:v>3299.5</c:v>
                </c:pt>
                <c:pt idx="356">
                  <c:v>3333.1</c:v>
                </c:pt>
                <c:pt idx="357">
                  <c:v>3333.9</c:v>
                </c:pt>
                <c:pt idx="358">
                  <c:v>3362.1</c:v>
                </c:pt>
                <c:pt idx="359">
                  <c:v>3366.9</c:v>
                </c:pt>
                <c:pt idx="360">
                  <c:v>3387.3</c:v>
                </c:pt>
                <c:pt idx="361">
                  <c:v>3356.7000000000003</c:v>
                </c:pt>
                <c:pt idx="362">
                  <c:v>3397.1</c:v>
                </c:pt>
                <c:pt idx="363">
                  <c:v>3346.8</c:v>
                </c:pt>
                <c:pt idx="364">
                  <c:v>3399.1000000000004</c:v>
                </c:pt>
                <c:pt idx="365">
                  <c:v>3444.2000000000003</c:v>
                </c:pt>
                <c:pt idx="366">
                  <c:v>3452</c:v>
                </c:pt>
                <c:pt idx="367">
                  <c:v>3431.2000000000003</c:v>
                </c:pt>
                <c:pt idx="368">
                  <c:v>3415.7000000000003</c:v>
                </c:pt>
                <c:pt idx="369">
                  <c:v>3428</c:v>
                </c:pt>
                <c:pt idx="370">
                  <c:v>3479.4</c:v>
                </c:pt>
                <c:pt idx="371">
                  <c:v>3490</c:v>
                </c:pt>
                <c:pt idx="372">
                  <c:v>3480.1</c:v>
                </c:pt>
                <c:pt idx="373">
                  <c:v>3506.1000000000004</c:v>
                </c:pt>
                <c:pt idx="374">
                  <c:v>3533.7999999999997</c:v>
                </c:pt>
                <c:pt idx="375">
                  <c:v>3524.5</c:v>
                </c:pt>
                <c:pt idx="376">
                  <c:v>3495.3999999999996</c:v>
                </c:pt>
                <c:pt idx="377">
                  <c:v>3522</c:v>
                </c:pt>
                <c:pt idx="378">
                  <c:v>3521.1</c:v>
                </c:pt>
                <c:pt idx="379">
                  <c:v>3564.2000000000003</c:v>
                </c:pt>
                <c:pt idx="380">
                  <c:v>3494.3</c:v>
                </c:pt>
                <c:pt idx="381">
                  <c:v>3490.8</c:v>
                </c:pt>
                <c:pt idx="382">
                  <c:v>3508.2</c:v>
                </c:pt>
                <c:pt idx="383">
                  <c:v>3509.5</c:v>
                </c:pt>
                <c:pt idx="384">
                  <c:v>3574.8</c:v>
                </c:pt>
                <c:pt idx="385">
                  <c:v>3586.6</c:v>
                </c:pt>
                <c:pt idx="386">
                  <c:v>3585.7</c:v>
                </c:pt>
                <c:pt idx="387">
                  <c:v>3587</c:v>
                </c:pt>
                <c:pt idx="388">
                  <c:v>3605.9</c:v>
                </c:pt>
                <c:pt idx="389">
                  <c:v>3590.8999999999996</c:v>
                </c:pt>
                <c:pt idx="390">
                  <c:v>3618.7</c:v>
                </c:pt>
                <c:pt idx="391">
                  <c:v>3626.5</c:v>
                </c:pt>
                <c:pt idx="392">
                  <c:v>3637.2</c:v>
                </c:pt>
                <c:pt idx="393">
                  <c:v>3630.1000000000004</c:v>
                </c:pt>
                <c:pt idx="394">
                  <c:v>3677.2000000000003</c:v>
                </c:pt>
                <c:pt idx="395">
                  <c:v>3656.7000000000003</c:v>
                </c:pt>
                <c:pt idx="396">
                  <c:v>3626.5</c:v>
                </c:pt>
                <c:pt idx="397">
                  <c:v>3652.1</c:v>
                </c:pt>
                <c:pt idx="398">
                  <c:v>3657</c:v>
                </c:pt>
                <c:pt idx="399">
                  <c:v>3687.8</c:v>
                </c:pt>
                <c:pt idx="400">
                  <c:v>3719.1</c:v>
                </c:pt>
                <c:pt idx="401">
                  <c:v>3721</c:v>
                </c:pt>
                <c:pt idx="402">
                  <c:v>3727.7000000000003</c:v>
                </c:pt>
                <c:pt idx="403">
                  <c:v>3735.5</c:v>
                </c:pt>
                <c:pt idx="404">
                  <c:v>3705.1</c:v>
                </c:pt>
                <c:pt idx="405">
                  <c:v>3707.4</c:v>
                </c:pt>
                <c:pt idx="406">
                  <c:v>3683.1</c:v>
                </c:pt>
                <c:pt idx="407">
                  <c:v>3698.1</c:v>
                </c:pt>
                <c:pt idx="408">
                  <c:v>3707.6</c:v>
                </c:pt>
                <c:pt idx="409">
                  <c:v>3725</c:v>
                </c:pt>
                <c:pt idx="410">
                  <c:v>3774.1</c:v>
                </c:pt>
                <c:pt idx="411">
                  <c:v>3786.3</c:v>
                </c:pt>
                <c:pt idx="412">
                  <c:v>3775.9</c:v>
                </c:pt>
                <c:pt idx="413">
                  <c:v>3762.4</c:v>
                </c:pt>
                <c:pt idx="414">
                  <c:v>3751.1</c:v>
                </c:pt>
                <c:pt idx="415">
                  <c:v>3762.5</c:v>
                </c:pt>
                <c:pt idx="416">
                  <c:v>3821.1</c:v>
                </c:pt>
                <c:pt idx="417">
                  <c:v>3838.9</c:v>
                </c:pt>
                <c:pt idx="418">
                  <c:v>3809.4</c:v>
                </c:pt>
                <c:pt idx="419">
                  <c:v>3838.8</c:v>
                </c:pt>
                <c:pt idx="420">
                  <c:v>3844.1</c:v>
                </c:pt>
                <c:pt idx="421">
                  <c:v>3815.2000000000003</c:v>
                </c:pt>
                <c:pt idx="422">
                  <c:v>3807.5</c:v>
                </c:pt>
                <c:pt idx="423">
                  <c:v>3823.2</c:v>
                </c:pt>
                <c:pt idx="424">
                  <c:v>3835.2</c:v>
                </c:pt>
                <c:pt idx="425">
                  <c:v>3861.7000000000003</c:v>
                </c:pt>
                <c:pt idx="426">
                  <c:v>3873.8</c:v>
                </c:pt>
                <c:pt idx="427">
                  <c:v>3887.3999999999996</c:v>
                </c:pt>
                <c:pt idx="428">
                  <c:v>3871.1000000000004</c:v>
                </c:pt>
                <c:pt idx="429">
                  <c:v>3879.7</c:v>
                </c:pt>
                <c:pt idx="430">
                  <c:v>3889.9</c:v>
                </c:pt>
                <c:pt idx="431">
                  <c:v>3918.6000000000004</c:v>
                </c:pt>
                <c:pt idx="432">
                  <c:v>3910.4</c:v>
                </c:pt>
                <c:pt idx="433">
                  <c:v>3910.6</c:v>
                </c:pt>
                <c:pt idx="434">
                  <c:v>3884.6</c:v>
                </c:pt>
                <c:pt idx="435">
                  <c:v>3884.3</c:v>
                </c:pt>
                <c:pt idx="436">
                  <c:v>3916.8999999999996</c:v>
                </c:pt>
                <c:pt idx="437">
                  <c:v>3923.1000000000004</c:v>
                </c:pt>
                <c:pt idx="438">
                  <c:v>3906</c:v>
                </c:pt>
                <c:pt idx="439">
                  <c:v>3910.2999999999997</c:v>
                </c:pt>
                <c:pt idx="440">
                  <c:v>3913.6</c:v>
                </c:pt>
                <c:pt idx="441">
                  <c:v>3917.2</c:v>
                </c:pt>
                <c:pt idx="442">
                  <c:v>3955.7999999999997</c:v>
                </c:pt>
                <c:pt idx="443">
                  <c:v>4012.2</c:v>
                </c:pt>
                <c:pt idx="444">
                  <c:v>3997.4</c:v>
                </c:pt>
                <c:pt idx="445">
                  <c:v>4024.3</c:v>
                </c:pt>
                <c:pt idx="446">
                  <c:v>4066</c:v>
                </c:pt>
                <c:pt idx="447">
                  <c:v>4049</c:v>
                </c:pt>
                <c:pt idx="448">
                  <c:v>4021.7999999999997</c:v>
                </c:pt>
                <c:pt idx="449">
                  <c:v>4026.5</c:v>
                </c:pt>
                <c:pt idx="450">
                  <c:v>4002</c:v>
                </c:pt>
                <c:pt idx="451">
                  <c:v>4018.3</c:v>
                </c:pt>
                <c:pt idx="452">
                  <c:v>4032.5</c:v>
                </c:pt>
                <c:pt idx="453">
                  <c:v>4059.7</c:v>
                </c:pt>
                <c:pt idx="454">
                  <c:v>4101.6</c:v>
                </c:pt>
                <c:pt idx="455">
                  <c:v>4088</c:v>
                </c:pt>
                <c:pt idx="456">
                  <c:v>4122.900000000001</c:v>
                </c:pt>
                <c:pt idx="457">
                  <c:v>4070.4</c:v>
                </c:pt>
                <c:pt idx="458">
                  <c:v>4131.7</c:v>
                </c:pt>
                <c:pt idx="459">
                  <c:v>4132.700000000001</c:v>
                </c:pt>
                <c:pt idx="460">
                  <c:v>4146.700000000001</c:v>
                </c:pt>
                <c:pt idx="461">
                  <c:v>4110.3</c:v>
                </c:pt>
                <c:pt idx="462">
                  <c:v>4139</c:v>
                </c:pt>
                <c:pt idx="463">
                  <c:v>4148</c:v>
                </c:pt>
                <c:pt idx="464">
                  <c:v>4153.3</c:v>
                </c:pt>
                <c:pt idx="465">
                  <c:v>4152</c:v>
                </c:pt>
                <c:pt idx="466">
                  <c:v>4181.4</c:v>
                </c:pt>
                <c:pt idx="467">
                  <c:v>4198.6</c:v>
                </c:pt>
                <c:pt idx="468">
                  <c:v>4156.2</c:v>
                </c:pt>
                <c:pt idx="469">
                  <c:v>4154.1</c:v>
                </c:pt>
                <c:pt idx="470">
                  <c:v>4164.8</c:v>
                </c:pt>
                <c:pt idx="471">
                  <c:v>4171.099999999999</c:v>
                </c:pt>
                <c:pt idx="472">
                  <c:v>4203.900000000001</c:v>
                </c:pt>
                <c:pt idx="473">
                  <c:v>4179.599999999999</c:v>
                </c:pt>
                <c:pt idx="474">
                  <c:v>4201.900000000001</c:v>
                </c:pt>
                <c:pt idx="475">
                  <c:v>4209</c:v>
                </c:pt>
                <c:pt idx="476">
                  <c:v>4194.200000000001</c:v>
                </c:pt>
                <c:pt idx="477">
                  <c:v>4146.799999999999</c:v>
                </c:pt>
                <c:pt idx="478">
                  <c:v>4111.200000000001</c:v>
                </c:pt>
                <c:pt idx="479">
                  <c:v>4132.4</c:v>
                </c:pt>
                <c:pt idx="480">
                  <c:v>4149.3</c:v>
                </c:pt>
                <c:pt idx="481">
                  <c:v>4148.799999999999</c:v>
                </c:pt>
                <c:pt idx="482">
                  <c:v>4190.3</c:v>
                </c:pt>
                <c:pt idx="483">
                  <c:v>4204.2</c:v>
                </c:pt>
                <c:pt idx="484">
                  <c:v>4278.7</c:v>
                </c:pt>
                <c:pt idx="485">
                  <c:v>4296</c:v>
                </c:pt>
                <c:pt idx="486">
                  <c:v>4320</c:v>
                </c:pt>
                <c:pt idx="487">
                  <c:v>4338.400000000001</c:v>
                </c:pt>
                <c:pt idx="488">
                  <c:v>4394.2</c:v>
                </c:pt>
                <c:pt idx="489">
                  <c:v>4402.400000000001</c:v>
                </c:pt>
                <c:pt idx="490">
                  <c:v>4404.099999999999</c:v>
                </c:pt>
                <c:pt idx="491">
                  <c:v>4390.200000000001</c:v>
                </c:pt>
                <c:pt idx="492">
                  <c:v>4400.599999999999</c:v>
                </c:pt>
                <c:pt idx="493">
                  <c:v>4407.5</c:v>
                </c:pt>
                <c:pt idx="494">
                  <c:v>4386.799999999999</c:v>
                </c:pt>
                <c:pt idx="495">
                  <c:v>4384.9</c:v>
                </c:pt>
                <c:pt idx="496">
                  <c:v>4383.1</c:v>
                </c:pt>
                <c:pt idx="497">
                  <c:v>4398.7</c:v>
                </c:pt>
                <c:pt idx="498">
                  <c:v>4423.2</c:v>
                </c:pt>
                <c:pt idx="499">
                  <c:v>4447.2</c:v>
                </c:pt>
                <c:pt idx="500">
                  <c:v>4451.799999999999</c:v>
                </c:pt>
                <c:pt idx="501">
                  <c:v>4456</c:v>
                </c:pt>
                <c:pt idx="502">
                  <c:v>4441.700000000001</c:v>
                </c:pt>
                <c:pt idx="503">
                  <c:v>4410.099999999999</c:v>
                </c:pt>
                <c:pt idx="504">
                  <c:v>4449.400000000001</c:v>
                </c:pt>
                <c:pt idx="505">
                  <c:v>4459.700000000001</c:v>
                </c:pt>
                <c:pt idx="506">
                  <c:v>4516.6</c:v>
                </c:pt>
                <c:pt idx="507">
                  <c:v>4501</c:v>
                </c:pt>
                <c:pt idx="508">
                  <c:v>4530.5</c:v>
                </c:pt>
                <c:pt idx="509">
                  <c:v>4530.5</c:v>
                </c:pt>
                <c:pt idx="510">
                  <c:v>4550.9</c:v>
                </c:pt>
                <c:pt idx="511">
                  <c:v>4528.3</c:v>
                </c:pt>
                <c:pt idx="512">
                  <c:v>4487.3</c:v>
                </c:pt>
                <c:pt idx="513">
                  <c:v>4517</c:v>
                </c:pt>
                <c:pt idx="514">
                  <c:v>4519.6</c:v>
                </c:pt>
                <c:pt idx="515">
                  <c:v>4540.099999999999</c:v>
                </c:pt>
                <c:pt idx="516">
                  <c:v>4541.2</c:v>
                </c:pt>
                <c:pt idx="517">
                  <c:v>4516.9</c:v>
                </c:pt>
                <c:pt idx="518">
                  <c:v>4504.8</c:v>
                </c:pt>
                <c:pt idx="519">
                  <c:v>4499.8</c:v>
                </c:pt>
                <c:pt idx="520">
                  <c:v>4475.8</c:v>
                </c:pt>
                <c:pt idx="521">
                  <c:v>4471.099999999999</c:v>
                </c:pt>
                <c:pt idx="522">
                  <c:v>4492.3</c:v>
                </c:pt>
                <c:pt idx="523">
                  <c:v>4492.4</c:v>
                </c:pt>
                <c:pt idx="524">
                  <c:v>4492.5</c:v>
                </c:pt>
                <c:pt idx="525">
                  <c:v>4493.3</c:v>
                </c:pt>
                <c:pt idx="526">
                  <c:v>4492.2</c:v>
                </c:pt>
                <c:pt idx="527">
                  <c:v>4507.5</c:v>
                </c:pt>
                <c:pt idx="528">
                  <c:v>4505.3</c:v>
                </c:pt>
                <c:pt idx="529">
                  <c:v>4530.2</c:v>
                </c:pt>
                <c:pt idx="530">
                  <c:v>4547.7</c:v>
                </c:pt>
                <c:pt idx="531">
                  <c:v>4583.6</c:v>
                </c:pt>
                <c:pt idx="532">
                  <c:v>4618.5</c:v>
                </c:pt>
                <c:pt idx="533">
                  <c:v>4666.099999999999</c:v>
                </c:pt>
                <c:pt idx="534">
                  <c:v>4727.099999999999</c:v>
                </c:pt>
                <c:pt idx="535">
                  <c:v>4720.7</c:v>
                </c:pt>
                <c:pt idx="536">
                  <c:v>4718.5</c:v>
                </c:pt>
                <c:pt idx="537">
                  <c:v>4711.700000000001</c:v>
                </c:pt>
                <c:pt idx="538">
                  <c:v>4707.9</c:v>
                </c:pt>
                <c:pt idx="539">
                  <c:v>4679</c:v>
                </c:pt>
                <c:pt idx="540">
                  <c:v>4683.099999999999</c:v>
                </c:pt>
                <c:pt idx="541">
                  <c:v>4685.2</c:v>
                </c:pt>
                <c:pt idx="542">
                  <c:v>4665.8</c:v>
                </c:pt>
                <c:pt idx="543">
                  <c:v>4637.9</c:v>
                </c:pt>
                <c:pt idx="544">
                  <c:v>4638.700000000001</c:v>
                </c:pt>
                <c:pt idx="545">
                  <c:v>4661.2</c:v>
                </c:pt>
                <c:pt idx="546">
                  <c:v>4707.7</c:v>
                </c:pt>
                <c:pt idx="547">
                  <c:v>4712.3</c:v>
                </c:pt>
                <c:pt idx="548">
                  <c:v>4760.2</c:v>
                </c:pt>
                <c:pt idx="549">
                  <c:v>4769.099999999999</c:v>
                </c:pt>
                <c:pt idx="550">
                  <c:v>4817.2</c:v>
                </c:pt>
                <c:pt idx="551">
                  <c:v>4797.7</c:v>
                </c:pt>
                <c:pt idx="552">
                  <c:v>4777.2</c:v>
                </c:pt>
                <c:pt idx="553">
                  <c:v>4789.7</c:v>
                </c:pt>
                <c:pt idx="554">
                  <c:v>4762.5</c:v>
                </c:pt>
                <c:pt idx="555">
                  <c:v>4755.900000000001</c:v>
                </c:pt>
                <c:pt idx="556">
                  <c:v>4746.099999999999</c:v>
                </c:pt>
                <c:pt idx="557">
                  <c:v>4731.5</c:v>
                </c:pt>
                <c:pt idx="558">
                  <c:v>4760.299999999999</c:v>
                </c:pt>
                <c:pt idx="559">
                  <c:v>4802.7</c:v>
                </c:pt>
                <c:pt idx="560">
                  <c:v>4864.2</c:v>
                </c:pt>
                <c:pt idx="561">
                  <c:v>4894.3</c:v>
                </c:pt>
                <c:pt idx="562">
                  <c:v>4925.5</c:v>
                </c:pt>
                <c:pt idx="563">
                  <c:v>4931.099999999999</c:v>
                </c:pt>
                <c:pt idx="564">
                  <c:v>4916</c:v>
                </c:pt>
                <c:pt idx="565">
                  <c:v>4925.400000000001</c:v>
                </c:pt>
                <c:pt idx="566">
                  <c:v>4946.7</c:v>
                </c:pt>
                <c:pt idx="567">
                  <c:v>4994.4</c:v>
                </c:pt>
                <c:pt idx="568">
                  <c:v>4981.4</c:v>
                </c:pt>
                <c:pt idx="569">
                  <c:v>4985.8</c:v>
                </c:pt>
                <c:pt idx="570">
                  <c:v>4978.9</c:v>
                </c:pt>
                <c:pt idx="571">
                  <c:v>4977.5</c:v>
                </c:pt>
                <c:pt idx="572">
                  <c:v>4994.6</c:v>
                </c:pt>
                <c:pt idx="573">
                  <c:v>5003.5</c:v>
                </c:pt>
                <c:pt idx="574">
                  <c:v>5019.099999999999</c:v>
                </c:pt>
                <c:pt idx="575">
                  <c:v>5034.8</c:v>
                </c:pt>
                <c:pt idx="576">
                  <c:v>5079.6</c:v>
                </c:pt>
                <c:pt idx="577">
                  <c:v>5090.5</c:v>
                </c:pt>
                <c:pt idx="578">
                  <c:v>5101.3</c:v>
                </c:pt>
                <c:pt idx="579">
                  <c:v>5107.2</c:v>
                </c:pt>
                <c:pt idx="580">
                  <c:v>5090.299999999999</c:v>
                </c:pt>
                <c:pt idx="581">
                  <c:v>5091.4</c:v>
                </c:pt>
                <c:pt idx="582">
                  <c:v>5073</c:v>
                </c:pt>
                <c:pt idx="583">
                  <c:v>5083</c:v>
                </c:pt>
                <c:pt idx="584">
                  <c:v>5030.9</c:v>
                </c:pt>
                <c:pt idx="585">
                  <c:v>5058</c:v>
                </c:pt>
                <c:pt idx="586">
                  <c:v>5052.799999999999</c:v>
                </c:pt>
                <c:pt idx="587">
                  <c:v>5075.2</c:v>
                </c:pt>
                <c:pt idx="588">
                  <c:v>5074.6</c:v>
                </c:pt>
                <c:pt idx="589">
                  <c:v>5075.2</c:v>
                </c:pt>
                <c:pt idx="590">
                  <c:v>5116.8</c:v>
                </c:pt>
                <c:pt idx="591">
                  <c:v>5120.099999999999</c:v>
                </c:pt>
                <c:pt idx="592">
                  <c:v>5166.8</c:v>
                </c:pt>
                <c:pt idx="593">
                  <c:v>5183.3</c:v>
                </c:pt>
                <c:pt idx="594">
                  <c:v>5225.799999999999</c:v>
                </c:pt>
                <c:pt idx="595">
                  <c:v>5236.9</c:v>
                </c:pt>
                <c:pt idx="596">
                  <c:v>5271.7</c:v>
                </c:pt>
                <c:pt idx="597">
                  <c:v>5270.1</c:v>
                </c:pt>
                <c:pt idx="598">
                  <c:v>5224</c:v>
                </c:pt>
                <c:pt idx="599">
                  <c:v>5221.400000000001</c:v>
                </c:pt>
                <c:pt idx="600">
                  <c:v>5294.5</c:v>
                </c:pt>
                <c:pt idx="601">
                  <c:v>5355.7</c:v>
                </c:pt>
                <c:pt idx="602">
                  <c:v>5333.5</c:v>
                </c:pt>
                <c:pt idx="603">
                  <c:v>5336</c:v>
                </c:pt>
                <c:pt idx="604">
                  <c:v>5338.4</c:v>
                </c:pt>
                <c:pt idx="605">
                  <c:v>5330.299999999999</c:v>
                </c:pt>
                <c:pt idx="606">
                  <c:v>5316.8</c:v>
                </c:pt>
                <c:pt idx="607">
                  <c:v>5355</c:v>
                </c:pt>
                <c:pt idx="608">
                  <c:v>5320</c:v>
                </c:pt>
                <c:pt idx="609">
                  <c:v>5288.6</c:v>
                </c:pt>
                <c:pt idx="610">
                  <c:v>5357.2</c:v>
                </c:pt>
                <c:pt idx="611">
                  <c:v>5306.900000000001</c:v>
                </c:pt>
                <c:pt idx="612">
                  <c:v>5360.299999999999</c:v>
                </c:pt>
                <c:pt idx="613">
                  <c:v>5388.1</c:v>
                </c:pt>
                <c:pt idx="614">
                  <c:v>5362.3</c:v>
                </c:pt>
                <c:pt idx="615">
                  <c:v>5340.9</c:v>
                </c:pt>
                <c:pt idx="616">
                  <c:v>5289.799999999999</c:v>
                </c:pt>
                <c:pt idx="617">
                  <c:v>5290.5</c:v>
                </c:pt>
                <c:pt idx="618">
                  <c:v>5382</c:v>
                </c:pt>
                <c:pt idx="619">
                  <c:v>5389</c:v>
                </c:pt>
                <c:pt idx="620">
                  <c:v>5390</c:v>
                </c:pt>
                <c:pt idx="621">
                  <c:v>5446.6</c:v>
                </c:pt>
                <c:pt idx="622">
                  <c:v>5470.7</c:v>
                </c:pt>
                <c:pt idx="623">
                  <c:v>5457.4</c:v>
                </c:pt>
                <c:pt idx="624">
                  <c:v>5441.3</c:v>
                </c:pt>
                <c:pt idx="625">
                  <c:v>5428.3</c:v>
                </c:pt>
                <c:pt idx="626">
                  <c:v>5409.5</c:v>
                </c:pt>
                <c:pt idx="627">
                  <c:v>5413.4</c:v>
                </c:pt>
                <c:pt idx="628">
                  <c:v>5446.6</c:v>
                </c:pt>
                <c:pt idx="629">
                  <c:v>5483</c:v>
                </c:pt>
                <c:pt idx="630">
                  <c:v>5525.5</c:v>
                </c:pt>
                <c:pt idx="631">
                  <c:v>5550.7</c:v>
                </c:pt>
                <c:pt idx="632">
                  <c:v>5594.3</c:v>
                </c:pt>
                <c:pt idx="633">
                  <c:v>5603.400000000001</c:v>
                </c:pt>
                <c:pt idx="634">
                  <c:v>5590.6</c:v>
                </c:pt>
                <c:pt idx="635">
                  <c:v>5588.900000000001</c:v>
                </c:pt>
                <c:pt idx="636">
                  <c:v>5619.9</c:v>
                </c:pt>
                <c:pt idx="637">
                  <c:v>5631.8</c:v>
                </c:pt>
                <c:pt idx="638">
                  <c:v>5575.6</c:v>
                </c:pt>
                <c:pt idx="639">
                  <c:v>5584.5</c:v>
                </c:pt>
                <c:pt idx="640">
                  <c:v>5591.400000000001</c:v>
                </c:pt>
                <c:pt idx="641">
                  <c:v>5628.5</c:v>
                </c:pt>
                <c:pt idx="642">
                  <c:v>5692.5</c:v>
                </c:pt>
                <c:pt idx="643">
                  <c:v>5672.400000000001</c:v>
                </c:pt>
                <c:pt idx="644">
                  <c:v>5661.2</c:v>
                </c:pt>
                <c:pt idx="645">
                  <c:v>5685.5</c:v>
                </c:pt>
                <c:pt idx="646">
                  <c:v>5719.900000000001</c:v>
                </c:pt>
                <c:pt idx="647">
                  <c:v>5700.8</c:v>
                </c:pt>
                <c:pt idx="648">
                  <c:v>5717.099999999999</c:v>
                </c:pt>
                <c:pt idx="649">
                  <c:v>5717</c:v>
                </c:pt>
                <c:pt idx="650">
                  <c:v>5736.1</c:v>
                </c:pt>
                <c:pt idx="651">
                  <c:v>5775.4</c:v>
                </c:pt>
                <c:pt idx="652">
                  <c:v>5765.9</c:v>
                </c:pt>
                <c:pt idx="653">
                  <c:v>5754.8</c:v>
                </c:pt>
                <c:pt idx="654">
                  <c:v>5767.1</c:v>
                </c:pt>
                <c:pt idx="655">
                  <c:v>5771</c:v>
                </c:pt>
                <c:pt idx="656">
                  <c:v>5788</c:v>
                </c:pt>
                <c:pt idx="657">
                  <c:v>5787.599999999999</c:v>
                </c:pt>
                <c:pt idx="658">
                  <c:v>5819.5</c:v>
                </c:pt>
                <c:pt idx="659">
                  <c:v>5806.6</c:v>
                </c:pt>
                <c:pt idx="660">
                  <c:v>5779.2</c:v>
                </c:pt>
                <c:pt idx="661">
                  <c:v>5803.3</c:v>
                </c:pt>
                <c:pt idx="662">
                  <c:v>5783.8</c:v>
                </c:pt>
                <c:pt idx="663">
                  <c:v>5807.8</c:v>
                </c:pt>
                <c:pt idx="664">
                  <c:v>5801.099999999999</c:v>
                </c:pt>
                <c:pt idx="665">
                  <c:v>5847.400000000001</c:v>
                </c:pt>
                <c:pt idx="666">
                  <c:v>5828.2</c:v>
                </c:pt>
                <c:pt idx="667">
                  <c:v>5860.3</c:v>
                </c:pt>
                <c:pt idx="668">
                  <c:v>5901.7</c:v>
                </c:pt>
                <c:pt idx="669">
                  <c:v>5914</c:v>
                </c:pt>
                <c:pt idx="670">
                  <c:v>5933</c:v>
                </c:pt>
                <c:pt idx="671">
                  <c:v>5891.8</c:v>
                </c:pt>
                <c:pt idx="672">
                  <c:v>5880.8</c:v>
                </c:pt>
                <c:pt idx="673">
                  <c:v>5918.7</c:v>
                </c:pt>
                <c:pt idx="674">
                  <c:v>5962.6</c:v>
                </c:pt>
                <c:pt idx="675">
                  <c:v>5962.6</c:v>
                </c:pt>
                <c:pt idx="676">
                  <c:v>5985.8</c:v>
                </c:pt>
                <c:pt idx="677">
                  <c:v>6020.4</c:v>
                </c:pt>
                <c:pt idx="678">
                  <c:v>5965.5</c:v>
                </c:pt>
                <c:pt idx="679">
                  <c:v>5977.3</c:v>
                </c:pt>
                <c:pt idx="680">
                  <c:v>6008.8</c:v>
                </c:pt>
                <c:pt idx="681">
                  <c:v>6036.8</c:v>
                </c:pt>
                <c:pt idx="682">
                  <c:v>6085</c:v>
                </c:pt>
                <c:pt idx="683">
                  <c:v>6033.6</c:v>
                </c:pt>
                <c:pt idx="684">
                  <c:v>6031.1</c:v>
                </c:pt>
                <c:pt idx="685">
                  <c:v>5991.2</c:v>
                </c:pt>
                <c:pt idx="686">
                  <c:v>6023.6</c:v>
                </c:pt>
                <c:pt idx="687">
                  <c:v>6044.299999999999</c:v>
                </c:pt>
                <c:pt idx="688">
                  <c:v>6051.8</c:v>
                </c:pt>
                <c:pt idx="689">
                  <c:v>6043.8</c:v>
                </c:pt>
                <c:pt idx="690">
                  <c:v>6078.7</c:v>
                </c:pt>
                <c:pt idx="691">
                  <c:v>6086.8</c:v>
                </c:pt>
                <c:pt idx="692">
                  <c:v>6104.5</c:v>
                </c:pt>
                <c:pt idx="693">
                  <c:v>6094.8</c:v>
                </c:pt>
                <c:pt idx="694">
                  <c:v>6095.599999999999</c:v>
                </c:pt>
                <c:pt idx="695">
                  <c:v>6105.599999999999</c:v>
                </c:pt>
                <c:pt idx="696">
                  <c:v>6136.9</c:v>
                </c:pt>
                <c:pt idx="697">
                  <c:v>6121.9</c:v>
                </c:pt>
                <c:pt idx="698">
                  <c:v>6126.5</c:v>
                </c:pt>
                <c:pt idx="699">
                  <c:v>6126.299999999999</c:v>
                </c:pt>
                <c:pt idx="700">
                  <c:v>6146.2</c:v>
                </c:pt>
                <c:pt idx="701">
                  <c:v>6156.8</c:v>
                </c:pt>
                <c:pt idx="702">
                  <c:v>6181.400000000001</c:v>
                </c:pt>
                <c:pt idx="703">
                  <c:v>6189.1</c:v>
                </c:pt>
                <c:pt idx="704">
                  <c:v>6225.9</c:v>
                </c:pt>
                <c:pt idx="705">
                  <c:v>6208.3</c:v>
                </c:pt>
                <c:pt idx="706">
                  <c:v>6227.7</c:v>
                </c:pt>
                <c:pt idx="707">
                  <c:v>6202.5</c:v>
                </c:pt>
                <c:pt idx="708">
                  <c:v>6203.2</c:v>
                </c:pt>
                <c:pt idx="709">
                  <c:v>6175.1</c:v>
                </c:pt>
                <c:pt idx="710">
                  <c:v>6222.5</c:v>
                </c:pt>
                <c:pt idx="711">
                  <c:v>6263</c:v>
                </c:pt>
                <c:pt idx="712">
                  <c:v>6220.7</c:v>
                </c:pt>
                <c:pt idx="713">
                  <c:v>6206.299999999999</c:v>
                </c:pt>
                <c:pt idx="714">
                  <c:v>6158.3</c:v>
                </c:pt>
                <c:pt idx="715">
                  <c:v>6180.7</c:v>
                </c:pt>
                <c:pt idx="716">
                  <c:v>6190</c:v>
                </c:pt>
                <c:pt idx="717">
                  <c:v>6286.1</c:v>
                </c:pt>
                <c:pt idx="718">
                  <c:v>6237.1</c:v>
                </c:pt>
                <c:pt idx="719">
                  <c:v>6278.8</c:v>
                </c:pt>
                <c:pt idx="720">
                  <c:v>6260.1</c:v>
                </c:pt>
                <c:pt idx="721">
                  <c:v>6260.1</c:v>
                </c:pt>
                <c:pt idx="722">
                  <c:v>6302.599999999999</c:v>
                </c:pt>
                <c:pt idx="723">
                  <c:v>6273</c:v>
                </c:pt>
                <c:pt idx="724">
                  <c:v>6288.3</c:v>
                </c:pt>
                <c:pt idx="725">
                  <c:v>6288.8</c:v>
                </c:pt>
                <c:pt idx="726">
                  <c:v>6349.8</c:v>
                </c:pt>
                <c:pt idx="727">
                  <c:v>6347.799999999999</c:v>
                </c:pt>
                <c:pt idx="728">
                  <c:v>6404</c:v>
                </c:pt>
                <c:pt idx="729">
                  <c:v>6387.5</c:v>
                </c:pt>
                <c:pt idx="730">
                  <c:v>6410.200000000001</c:v>
                </c:pt>
                <c:pt idx="731">
                  <c:v>6388.2</c:v>
                </c:pt>
                <c:pt idx="732">
                  <c:v>6412.4</c:v>
                </c:pt>
                <c:pt idx="733">
                  <c:v>6446.8</c:v>
                </c:pt>
                <c:pt idx="734">
                  <c:v>6460.599999999999</c:v>
                </c:pt>
                <c:pt idx="735">
                  <c:v>6484.6</c:v>
                </c:pt>
                <c:pt idx="736">
                  <c:v>6439.6</c:v>
                </c:pt>
                <c:pt idx="737">
                  <c:v>6431.5</c:v>
                </c:pt>
                <c:pt idx="738">
                  <c:v>6491.2</c:v>
                </c:pt>
                <c:pt idx="739">
                  <c:v>6475.799999999999</c:v>
                </c:pt>
                <c:pt idx="740">
                  <c:v>6457.400000000001</c:v>
                </c:pt>
                <c:pt idx="741">
                  <c:v>6422.6</c:v>
                </c:pt>
                <c:pt idx="742">
                  <c:v>6448.7</c:v>
                </c:pt>
                <c:pt idx="743">
                  <c:v>6512.4</c:v>
                </c:pt>
                <c:pt idx="744">
                  <c:v>6598.8</c:v>
                </c:pt>
                <c:pt idx="745">
                  <c:v>6607.1</c:v>
                </c:pt>
                <c:pt idx="746">
                  <c:v>6573.3</c:v>
                </c:pt>
                <c:pt idx="747">
                  <c:v>6610.400000000001</c:v>
                </c:pt>
                <c:pt idx="748">
                  <c:v>6609.5</c:v>
                </c:pt>
                <c:pt idx="749">
                  <c:v>6629.8</c:v>
                </c:pt>
                <c:pt idx="750">
                  <c:v>6637</c:v>
                </c:pt>
                <c:pt idx="751">
                  <c:v>6621.400000000001</c:v>
                </c:pt>
                <c:pt idx="752">
                  <c:v>6703.3</c:v>
                </c:pt>
                <c:pt idx="753">
                  <c:v>6694.2</c:v>
                </c:pt>
                <c:pt idx="754">
                  <c:v>6671.4</c:v>
                </c:pt>
                <c:pt idx="755">
                  <c:v>6617.4</c:v>
                </c:pt>
                <c:pt idx="756">
                  <c:v>6635.9</c:v>
                </c:pt>
                <c:pt idx="757">
                  <c:v>6665.5</c:v>
                </c:pt>
                <c:pt idx="758">
                  <c:v>6731.6</c:v>
                </c:pt>
                <c:pt idx="759">
                  <c:v>6743.8</c:v>
                </c:pt>
                <c:pt idx="760">
                  <c:v>6794.2</c:v>
                </c:pt>
                <c:pt idx="761">
                  <c:v>6748.3</c:v>
                </c:pt>
                <c:pt idx="762">
                  <c:v>6814</c:v>
                </c:pt>
                <c:pt idx="763">
                  <c:v>6822.2</c:v>
                </c:pt>
                <c:pt idx="764">
                  <c:v>6814.8</c:v>
                </c:pt>
                <c:pt idx="765">
                  <c:v>6809.7</c:v>
                </c:pt>
                <c:pt idx="766">
                  <c:v>6801.9</c:v>
                </c:pt>
                <c:pt idx="767">
                  <c:v>6839.8</c:v>
                </c:pt>
                <c:pt idx="768">
                  <c:v>6891.3</c:v>
                </c:pt>
                <c:pt idx="769">
                  <c:v>6918.400000000001</c:v>
                </c:pt>
                <c:pt idx="770">
                  <c:v>6922.6</c:v>
                </c:pt>
                <c:pt idx="771">
                  <c:v>6944.2</c:v>
                </c:pt>
                <c:pt idx="772">
                  <c:v>6927.1</c:v>
                </c:pt>
                <c:pt idx="773">
                  <c:v>6939.7</c:v>
                </c:pt>
                <c:pt idx="774">
                  <c:v>6942.099999999999</c:v>
                </c:pt>
                <c:pt idx="775">
                  <c:v>6954.7</c:v>
                </c:pt>
                <c:pt idx="776">
                  <c:v>6964.7</c:v>
                </c:pt>
                <c:pt idx="777">
                  <c:v>7008.6</c:v>
                </c:pt>
                <c:pt idx="778">
                  <c:v>6970.8</c:v>
                </c:pt>
                <c:pt idx="779">
                  <c:v>6952.8</c:v>
                </c:pt>
                <c:pt idx="780">
                  <c:v>7044.5</c:v>
                </c:pt>
                <c:pt idx="781">
                  <c:v>7021.3</c:v>
                </c:pt>
                <c:pt idx="782">
                  <c:v>7004</c:v>
                </c:pt>
                <c:pt idx="783">
                  <c:v>7022.9</c:v>
                </c:pt>
                <c:pt idx="784">
                  <c:v>7025.400000000001</c:v>
                </c:pt>
                <c:pt idx="785">
                  <c:v>7058</c:v>
                </c:pt>
                <c:pt idx="786">
                  <c:v>7054.3</c:v>
                </c:pt>
                <c:pt idx="787">
                  <c:v>7065.799999999999</c:v>
                </c:pt>
                <c:pt idx="788">
                  <c:v>7105.5</c:v>
                </c:pt>
                <c:pt idx="789">
                  <c:v>7144.2</c:v>
                </c:pt>
                <c:pt idx="790">
                  <c:v>7091.4</c:v>
                </c:pt>
                <c:pt idx="791">
                  <c:v>7044.200000000001</c:v>
                </c:pt>
                <c:pt idx="792">
                  <c:v>7047.1</c:v>
                </c:pt>
                <c:pt idx="793">
                  <c:v>7071.099999999999</c:v>
                </c:pt>
                <c:pt idx="794">
                  <c:v>7105</c:v>
                </c:pt>
                <c:pt idx="795">
                  <c:v>7156.7</c:v>
                </c:pt>
                <c:pt idx="796">
                  <c:v>7154.900000000001</c:v>
                </c:pt>
                <c:pt idx="797">
                  <c:v>7185.1</c:v>
                </c:pt>
                <c:pt idx="798">
                  <c:v>7199.8</c:v>
                </c:pt>
                <c:pt idx="799">
                  <c:v>7251.099999999999</c:v>
                </c:pt>
                <c:pt idx="800">
                  <c:v>7202</c:v>
                </c:pt>
                <c:pt idx="801">
                  <c:v>7221.6</c:v>
                </c:pt>
                <c:pt idx="802">
                  <c:v>7260.8</c:v>
                </c:pt>
                <c:pt idx="803">
                  <c:v>7269.6</c:v>
                </c:pt>
                <c:pt idx="804">
                  <c:v>7294.8</c:v>
                </c:pt>
                <c:pt idx="805">
                  <c:v>7329.6</c:v>
                </c:pt>
                <c:pt idx="806">
                  <c:v>7329.6</c:v>
                </c:pt>
                <c:pt idx="807">
                  <c:v>7360.6</c:v>
                </c:pt>
                <c:pt idx="808">
                  <c:v>7360.6</c:v>
                </c:pt>
                <c:pt idx="809">
                  <c:v>7330.200000000001</c:v>
                </c:pt>
                <c:pt idx="810">
                  <c:v>7271</c:v>
                </c:pt>
                <c:pt idx="811">
                  <c:v>7267.6</c:v>
                </c:pt>
                <c:pt idx="812">
                  <c:v>7365</c:v>
                </c:pt>
                <c:pt idx="813">
                  <c:v>7309.6</c:v>
                </c:pt>
                <c:pt idx="814">
                  <c:v>7346.5</c:v>
                </c:pt>
                <c:pt idx="815">
                  <c:v>7295</c:v>
                </c:pt>
                <c:pt idx="816">
                  <c:v>7329.1</c:v>
                </c:pt>
                <c:pt idx="817">
                  <c:v>7350.3</c:v>
                </c:pt>
                <c:pt idx="818">
                  <c:v>7385.3</c:v>
                </c:pt>
                <c:pt idx="819">
                  <c:v>7434</c:v>
                </c:pt>
                <c:pt idx="820">
                  <c:v>7447.599999999999</c:v>
                </c:pt>
                <c:pt idx="821">
                  <c:v>7470.099999999999</c:v>
                </c:pt>
                <c:pt idx="822">
                  <c:v>7476.6</c:v>
                </c:pt>
                <c:pt idx="823">
                  <c:v>7508</c:v>
                </c:pt>
                <c:pt idx="824">
                  <c:v>7485.4</c:v>
                </c:pt>
                <c:pt idx="825">
                  <c:v>7466.400000000001</c:v>
                </c:pt>
                <c:pt idx="826">
                  <c:v>7493.1</c:v>
                </c:pt>
                <c:pt idx="827">
                  <c:v>7457.8</c:v>
                </c:pt>
                <c:pt idx="828">
                  <c:v>7437.2</c:v>
                </c:pt>
                <c:pt idx="829">
                  <c:v>7463.3</c:v>
                </c:pt>
                <c:pt idx="830">
                  <c:v>7470.5</c:v>
                </c:pt>
                <c:pt idx="831">
                  <c:v>7484.9</c:v>
                </c:pt>
                <c:pt idx="832">
                  <c:v>7466.9</c:v>
                </c:pt>
                <c:pt idx="833">
                  <c:v>7470.900000000001</c:v>
                </c:pt>
                <c:pt idx="834">
                  <c:v>7503.5</c:v>
                </c:pt>
                <c:pt idx="835">
                  <c:v>7518</c:v>
                </c:pt>
                <c:pt idx="836">
                  <c:v>7541.799999999999</c:v>
                </c:pt>
                <c:pt idx="837">
                  <c:v>7549.8</c:v>
                </c:pt>
                <c:pt idx="838">
                  <c:v>7574.1</c:v>
                </c:pt>
                <c:pt idx="839">
                  <c:v>7590.6</c:v>
                </c:pt>
                <c:pt idx="840">
                  <c:v>7632.700000000001</c:v>
                </c:pt>
                <c:pt idx="841">
                  <c:v>7630</c:v>
                </c:pt>
                <c:pt idx="842">
                  <c:v>7683.3</c:v>
                </c:pt>
                <c:pt idx="843">
                  <c:v>7700.4</c:v>
                </c:pt>
                <c:pt idx="844">
                  <c:v>7729.3</c:v>
                </c:pt>
                <c:pt idx="845">
                  <c:v>7705</c:v>
                </c:pt>
                <c:pt idx="846">
                  <c:v>7744.6</c:v>
                </c:pt>
                <c:pt idx="847">
                  <c:v>7756.1</c:v>
                </c:pt>
                <c:pt idx="848">
                  <c:v>7736.7</c:v>
                </c:pt>
                <c:pt idx="849">
                  <c:v>7775.400000000001</c:v>
                </c:pt>
                <c:pt idx="850">
                  <c:v>7756.200000000001</c:v>
                </c:pt>
                <c:pt idx="851">
                  <c:v>7742.400000000001</c:v>
                </c:pt>
                <c:pt idx="852">
                  <c:v>7748.4</c:v>
                </c:pt>
                <c:pt idx="853">
                  <c:v>7777.599999999999</c:v>
                </c:pt>
                <c:pt idx="854">
                  <c:v>7736.4</c:v>
                </c:pt>
                <c:pt idx="855">
                  <c:v>7802.299999999999</c:v>
                </c:pt>
                <c:pt idx="856">
                  <c:v>7796.1</c:v>
                </c:pt>
                <c:pt idx="857">
                  <c:v>7813.3</c:v>
                </c:pt>
                <c:pt idx="858">
                  <c:v>7790.3</c:v>
                </c:pt>
                <c:pt idx="859">
                  <c:v>7786.5</c:v>
                </c:pt>
                <c:pt idx="860">
                  <c:v>7838</c:v>
                </c:pt>
                <c:pt idx="861">
                  <c:v>7879.299999999999</c:v>
                </c:pt>
                <c:pt idx="862">
                  <c:v>7893.6</c:v>
                </c:pt>
                <c:pt idx="863">
                  <c:v>7865.9</c:v>
                </c:pt>
                <c:pt idx="864">
                  <c:v>7895</c:v>
                </c:pt>
                <c:pt idx="865">
                  <c:v>7913.7</c:v>
                </c:pt>
                <c:pt idx="866">
                  <c:v>7933.8</c:v>
                </c:pt>
                <c:pt idx="867">
                  <c:v>7944.3</c:v>
                </c:pt>
                <c:pt idx="868">
                  <c:v>7914.799999999999</c:v>
                </c:pt>
                <c:pt idx="869">
                  <c:v>7926.900000000001</c:v>
                </c:pt>
                <c:pt idx="870">
                  <c:v>7914.7</c:v>
                </c:pt>
                <c:pt idx="871">
                  <c:v>7943.2</c:v>
                </c:pt>
                <c:pt idx="872">
                  <c:v>7929.299999999999</c:v>
                </c:pt>
                <c:pt idx="873">
                  <c:v>7959.8</c:v>
                </c:pt>
                <c:pt idx="874">
                  <c:v>7950.9</c:v>
                </c:pt>
                <c:pt idx="875">
                  <c:v>7937.6</c:v>
                </c:pt>
                <c:pt idx="876">
                  <c:v>7952.7</c:v>
                </c:pt>
                <c:pt idx="877">
                  <c:v>7944.900000000001</c:v>
                </c:pt>
                <c:pt idx="878">
                  <c:v>7965.7</c:v>
                </c:pt>
                <c:pt idx="879">
                  <c:v>7996.4</c:v>
                </c:pt>
                <c:pt idx="880">
                  <c:v>8008.400000000001</c:v>
                </c:pt>
                <c:pt idx="881">
                  <c:v>7992.5</c:v>
                </c:pt>
                <c:pt idx="882">
                  <c:v>8014.5</c:v>
                </c:pt>
                <c:pt idx="883">
                  <c:v>8021.1</c:v>
                </c:pt>
                <c:pt idx="884">
                  <c:v>7950.2</c:v>
                </c:pt>
                <c:pt idx="885">
                  <c:v>7951.5</c:v>
                </c:pt>
                <c:pt idx="886">
                  <c:v>7975.3</c:v>
                </c:pt>
                <c:pt idx="887">
                  <c:v>7985.5</c:v>
                </c:pt>
                <c:pt idx="888">
                  <c:v>8013.6</c:v>
                </c:pt>
                <c:pt idx="889">
                  <c:v>7969.3</c:v>
                </c:pt>
                <c:pt idx="890">
                  <c:v>7965.3</c:v>
                </c:pt>
                <c:pt idx="891">
                  <c:v>8015.2</c:v>
                </c:pt>
                <c:pt idx="892">
                  <c:v>7989.400000000001</c:v>
                </c:pt>
                <c:pt idx="893">
                  <c:v>7952.900000000001</c:v>
                </c:pt>
                <c:pt idx="894">
                  <c:v>7987.7</c:v>
                </c:pt>
                <c:pt idx="895">
                  <c:v>7976.1</c:v>
                </c:pt>
                <c:pt idx="896">
                  <c:v>7978.599999999999</c:v>
                </c:pt>
                <c:pt idx="897">
                  <c:v>7978.1</c:v>
                </c:pt>
                <c:pt idx="898">
                  <c:v>7967.9</c:v>
                </c:pt>
                <c:pt idx="899">
                  <c:v>8015.7</c:v>
                </c:pt>
                <c:pt idx="900">
                  <c:v>8029.4</c:v>
                </c:pt>
                <c:pt idx="901">
                  <c:v>8054.5</c:v>
                </c:pt>
                <c:pt idx="902">
                  <c:v>8113.7</c:v>
                </c:pt>
                <c:pt idx="903">
                  <c:v>8114.8</c:v>
                </c:pt>
                <c:pt idx="904">
                  <c:v>8192.4</c:v>
                </c:pt>
                <c:pt idx="905">
                  <c:v>8191.5</c:v>
                </c:pt>
                <c:pt idx="906">
                  <c:v>8158.6</c:v>
                </c:pt>
                <c:pt idx="907">
                  <c:v>8167.599999999999</c:v>
                </c:pt>
                <c:pt idx="908">
                  <c:v>8175.099999999999</c:v>
                </c:pt>
                <c:pt idx="909">
                  <c:v>8165.9</c:v>
                </c:pt>
                <c:pt idx="910">
                  <c:v>8220.800000000001</c:v>
                </c:pt>
                <c:pt idx="911">
                  <c:v>8189.3</c:v>
                </c:pt>
                <c:pt idx="912">
                  <c:v>8178.6</c:v>
                </c:pt>
                <c:pt idx="913">
                  <c:v>8174.5</c:v>
                </c:pt>
                <c:pt idx="914">
                  <c:v>8241</c:v>
                </c:pt>
                <c:pt idx="915">
                  <c:v>8251.3</c:v>
                </c:pt>
                <c:pt idx="916">
                  <c:v>8310</c:v>
                </c:pt>
                <c:pt idx="917">
                  <c:v>8234.6</c:v>
                </c:pt>
                <c:pt idx="918">
                  <c:v>8214.8</c:v>
                </c:pt>
                <c:pt idx="919">
                  <c:v>8253.699999999999</c:v>
                </c:pt>
                <c:pt idx="920">
                  <c:v>8235.699999999999</c:v>
                </c:pt>
                <c:pt idx="921">
                  <c:v>8256.1</c:v>
                </c:pt>
                <c:pt idx="922">
                  <c:v>8207.6</c:v>
                </c:pt>
                <c:pt idx="923">
                  <c:v>8304.1</c:v>
                </c:pt>
                <c:pt idx="924">
                  <c:v>8331.9</c:v>
                </c:pt>
                <c:pt idx="925">
                  <c:v>8317.5</c:v>
                </c:pt>
                <c:pt idx="926">
                  <c:v>8353.3</c:v>
                </c:pt>
                <c:pt idx="927">
                  <c:v>8344.4</c:v>
                </c:pt>
                <c:pt idx="928">
                  <c:v>8404.7</c:v>
                </c:pt>
                <c:pt idx="929">
                  <c:v>8319.9</c:v>
                </c:pt>
                <c:pt idx="930">
                  <c:v>8357.199999999999</c:v>
                </c:pt>
                <c:pt idx="931">
                  <c:v>8295.8</c:v>
                </c:pt>
                <c:pt idx="932">
                  <c:v>8340.2</c:v>
                </c:pt>
                <c:pt idx="933">
                  <c:v>8330</c:v>
                </c:pt>
                <c:pt idx="934">
                  <c:v>8289.4</c:v>
                </c:pt>
                <c:pt idx="935">
                  <c:v>8386.8</c:v>
                </c:pt>
                <c:pt idx="936">
                  <c:v>8346.800000000001</c:v>
                </c:pt>
                <c:pt idx="937">
                  <c:v>8368.8</c:v>
                </c:pt>
                <c:pt idx="938">
                  <c:v>8427.3</c:v>
                </c:pt>
                <c:pt idx="939">
                  <c:v>8452.9</c:v>
                </c:pt>
                <c:pt idx="940">
                  <c:v>8395.9</c:v>
                </c:pt>
                <c:pt idx="941">
                  <c:v>8395.9</c:v>
                </c:pt>
                <c:pt idx="942">
                  <c:v>8471.800000000001</c:v>
                </c:pt>
                <c:pt idx="943">
                  <c:v>8471.9</c:v>
                </c:pt>
                <c:pt idx="944">
                  <c:v>8511.7</c:v>
                </c:pt>
                <c:pt idx="945">
                  <c:v>8534.1</c:v>
                </c:pt>
                <c:pt idx="946">
                  <c:v>8498.1</c:v>
                </c:pt>
                <c:pt idx="947">
                  <c:v>8513.599999999999</c:v>
                </c:pt>
                <c:pt idx="948">
                  <c:v>8584.2</c:v>
                </c:pt>
                <c:pt idx="949">
                  <c:v>8611.699999999999</c:v>
                </c:pt>
                <c:pt idx="950">
                  <c:v>8678.3</c:v>
                </c:pt>
                <c:pt idx="951">
                  <c:v>8704</c:v>
                </c:pt>
                <c:pt idx="952">
                  <c:v>8687.1</c:v>
                </c:pt>
                <c:pt idx="953">
                  <c:v>8706.4</c:v>
                </c:pt>
                <c:pt idx="954">
                  <c:v>8678.7</c:v>
                </c:pt>
                <c:pt idx="955">
                  <c:v>8717.300000000001</c:v>
                </c:pt>
                <c:pt idx="956">
                  <c:v>8715.5</c:v>
                </c:pt>
                <c:pt idx="957">
                  <c:v>8700.099999999999</c:v>
                </c:pt>
                <c:pt idx="958">
                  <c:v>8740.9</c:v>
                </c:pt>
                <c:pt idx="959">
                  <c:v>8724.5</c:v>
                </c:pt>
                <c:pt idx="960">
                  <c:v>8702.1</c:v>
                </c:pt>
                <c:pt idx="961">
                  <c:v>8724.699999999999</c:v>
                </c:pt>
                <c:pt idx="962">
                  <c:v>8717.6</c:v>
                </c:pt>
                <c:pt idx="963">
                  <c:v>8740.4</c:v>
                </c:pt>
                <c:pt idx="964">
                  <c:v>8747.3</c:v>
                </c:pt>
                <c:pt idx="965">
                  <c:v>8786.4</c:v>
                </c:pt>
                <c:pt idx="966">
                  <c:v>8796.4</c:v>
                </c:pt>
                <c:pt idx="967">
                  <c:v>8796.4</c:v>
                </c:pt>
                <c:pt idx="968">
                  <c:v>8799.3</c:v>
                </c:pt>
                <c:pt idx="969">
                  <c:v>8819.3</c:v>
                </c:pt>
                <c:pt idx="970">
                  <c:v>8836.4</c:v>
                </c:pt>
                <c:pt idx="971">
                  <c:v>8835</c:v>
                </c:pt>
                <c:pt idx="972">
                  <c:v>8797.4</c:v>
                </c:pt>
                <c:pt idx="973">
                  <c:v>8822.2</c:v>
                </c:pt>
                <c:pt idx="974">
                  <c:v>8824.699999999999</c:v>
                </c:pt>
                <c:pt idx="975">
                  <c:v>8827.5</c:v>
                </c:pt>
                <c:pt idx="976">
                  <c:v>8786.4</c:v>
                </c:pt>
                <c:pt idx="977">
                  <c:v>8797.8</c:v>
                </c:pt>
                <c:pt idx="978">
                  <c:v>8849.4</c:v>
                </c:pt>
                <c:pt idx="979">
                  <c:v>8785</c:v>
                </c:pt>
                <c:pt idx="980">
                  <c:v>8860.5</c:v>
                </c:pt>
                <c:pt idx="981">
                  <c:v>8830.4</c:v>
                </c:pt>
                <c:pt idx="982">
                  <c:v>8876</c:v>
                </c:pt>
                <c:pt idx="983">
                  <c:v>8943</c:v>
                </c:pt>
                <c:pt idx="984">
                  <c:v>8921.2</c:v>
                </c:pt>
                <c:pt idx="985">
                  <c:v>8906.4</c:v>
                </c:pt>
                <c:pt idx="986">
                  <c:v>8916.9</c:v>
                </c:pt>
                <c:pt idx="987">
                  <c:v>8931.5</c:v>
                </c:pt>
                <c:pt idx="988">
                  <c:v>8951.6</c:v>
                </c:pt>
                <c:pt idx="989">
                  <c:v>8914.800000000001</c:v>
                </c:pt>
                <c:pt idx="990">
                  <c:v>8884</c:v>
                </c:pt>
                <c:pt idx="991">
                  <c:v>8924.400000000001</c:v>
                </c:pt>
                <c:pt idx="992">
                  <c:v>8883.6</c:v>
                </c:pt>
                <c:pt idx="993">
                  <c:v>8925.300000000001</c:v>
                </c:pt>
                <c:pt idx="994">
                  <c:v>8931.8</c:v>
                </c:pt>
                <c:pt idx="995">
                  <c:v>8912.5</c:v>
                </c:pt>
                <c:pt idx="996">
                  <c:v>8895.4</c:v>
                </c:pt>
                <c:pt idx="997">
                  <c:v>8942.4</c:v>
                </c:pt>
                <c:pt idx="998">
                  <c:v>8882</c:v>
                </c:pt>
                <c:pt idx="999">
                  <c:v>8856.3</c:v>
                </c:pt>
                <c:pt idx="1000">
                  <c:v>8858.7</c:v>
                </c:pt>
                <c:pt idx="1001">
                  <c:v>8929.1</c:v>
                </c:pt>
                <c:pt idx="1002">
                  <c:v>8932.9</c:v>
                </c:pt>
                <c:pt idx="1003">
                  <c:v>8913.1</c:v>
                </c:pt>
                <c:pt idx="1004">
                  <c:v>8907.599999999999</c:v>
                </c:pt>
                <c:pt idx="1005">
                  <c:v>8957.8</c:v>
                </c:pt>
                <c:pt idx="1006">
                  <c:v>8983.599999999999</c:v>
                </c:pt>
                <c:pt idx="1007">
                  <c:v>8974.9</c:v>
                </c:pt>
                <c:pt idx="1008">
                  <c:v>8999.5</c:v>
                </c:pt>
                <c:pt idx="1009">
                  <c:v>9041.6</c:v>
                </c:pt>
                <c:pt idx="1010">
                  <c:v>9024.4</c:v>
                </c:pt>
                <c:pt idx="1011">
                  <c:v>9057.6</c:v>
                </c:pt>
                <c:pt idx="1012">
                  <c:v>9108.199999999999</c:v>
                </c:pt>
                <c:pt idx="1013">
                  <c:v>9110</c:v>
                </c:pt>
                <c:pt idx="1014">
                  <c:v>9195.699999999999</c:v>
                </c:pt>
                <c:pt idx="1015">
                  <c:v>9197.1</c:v>
                </c:pt>
                <c:pt idx="1016">
                  <c:v>9196</c:v>
                </c:pt>
                <c:pt idx="1017">
                  <c:v>9214.4</c:v>
                </c:pt>
                <c:pt idx="1018">
                  <c:v>9213.9</c:v>
                </c:pt>
                <c:pt idx="1019">
                  <c:v>9255.099999999999</c:v>
                </c:pt>
                <c:pt idx="1020">
                  <c:v>9216.7</c:v>
                </c:pt>
                <c:pt idx="1021">
                  <c:v>9261.9</c:v>
                </c:pt>
                <c:pt idx="1022">
                  <c:v>9194.9</c:v>
                </c:pt>
                <c:pt idx="1023">
                  <c:v>9252.3</c:v>
                </c:pt>
                <c:pt idx="1024">
                  <c:v>9217.9</c:v>
                </c:pt>
                <c:pt idx="1025">
                  <c:v>9183.099999999999</c:v>
                </c:pt>
                <c:pt idx="1026">
                  <c:v>9238</c:v>
                </c:pt>
                <c:pt idx="1027">
                  <c:v>9223</c:v>
                </c:pt>
                <c:pt idx="1028">
                  <c:v>9237</c:v>
                </c:pt>
                <c:pt idx="1029">
                  <c:v>9233.6</c:v>
                </c:pt>
                <c:pt idx="1030">
                  <c:v>9265</c:v>
                </c:pt>
                <c:pt idx="1031">
                  <c:v>9272.5</c:v>
                </c:pt>
                <c:pt idx="1032">
                  <c:v>9274.6</c:v>
                </c:pt>
                <c:pt idx="1033">
                  <c:v>9333.7</c:v>
                </c:pt>
                <c:pt idx="1034">
                  <c:v>9278.800000000001</c:v>
                </c:pt>
                <c:pt idx="1035">
                  <c:v>9280.300000000001</c:v>
                </c:pt>
                <c:pt idx="1036">
                  <c:v>9264.9</c:v>
                </c:pt>
                <c:pt idx="1037">
                  <c:v>9276</c:v>
                </c:pt>
                <c:pt idx="1038">
                  <c:v>9293</c:v>
                </c:pt>
                <c:pt idx="1039">
                  <c:v>9312.900000000001</c:v>
                </c:pt>
                <c:pt idx="1040">
                  <c:v>9341.300000000001</c:v>
                </c:pt>
                <c:pt idx="1041">
                  <c:v>9366</c:v>
                </c:pt>
                <c:pt idx="1042">
                  <c:v>9334.6</c:v>
                </c:pt>
                <c:pt idx="1043">
                  <c:v>9340.6</c:v>
                </c:pt>
                <c:pt idx="1044">
                  <c:v>9337.4</c:v>
                </c:pt>
                <c:pt idx="1045">
                  <c:v>9352.5</c:v>
                </c:pt>
                <c:pt idx="1046">
                  <c:v>9396</c:v>
                </c:pt>
                <c:pt idx="1047">
                  <c:v>9382.8</c:v>
                </c:pt>
                <c:pt idx="1048">
                  <c:v>9428.6</c:v>
                </c:pt>
                <c:pt idx="1049">
                  <c:v>9415.6</c:v>
                </c:pt>
                <c:pt idx="1050">
                  <c:v>9460.900000000001</c:v>
                </c:pt>
                <c:pt idx="1051">
                  <c:v>9405.5</c:v>
                </c:pt>
                <c:pt idx="1052">
                  <c:v>9405.1</c:v>
                </c:pt>
                <c:pt idx="1053">
                  <c:v>9391.3</c:v>
                </c:pt>
                <c:pt idx="1054">
                  <c:v>9476.300000000001</c:v>
                </c:pt>
                <c:pt idx="1055">
                  <c:v>9455.800000000001</c:v>
                </c:pt>
                <c:pt idx="1056">
                  <c:v>9423.3</c:v>
                </c:pt>
                <c:pt idx="1057">
                  <c:v>9459.400000000001</c:v>
                </c:pt>
                <c:pt idx="1058">
                  <c:v>9453.3</c:v>
                </c:pt>
                <c:pt idx="1059">
                  <c:v>9507</c:v>
                </c:pt>
                <c:pt idx="1060">
                  <c:v>9550.2</c:v>
                </c:pt>
                <c:pt idx="1061">
                  <c:v>9518.2</c:v>
                </c:pt>
                <c:pt idx="1062">
                  <c:v>9566</c:v>
                </c:pt>
                <c:pt idx="1063">
                  <c:v>9591.5</c:v>
                </c:pt>
                <c:pt idx="1064">
                  <c:v>9584.3</c:v>
                </c:pt>
                <c:pt idx="1065">
                  <c:v>9611.300000000001</c:v>
                </c:pt>
                <c:pt idx="1066">
                  <c:v>9608</c:v>
                </c:pt>
                <c:pt idx="1067">
                  <c:v>9623.699999999999</c:v>
                </c:pt>
                <c:pt idx="1068">
                  <c:v>9608</c:v>
                </c:pt>
                <c:pt idx="1069">
                  <c:v>9576.1</c:v>
                </c:pt>
                <c:pt idx="1070">
                  <c:v>9587.800000000001</c:v>
                </c:pt>
                <c:pt idx="1071">
                  <c:v>9602.6</c:v>
                </c:pt>
                <c:pt idx="1072">
                  <c:v>9614.8</c:v>
                </c:pt>
                <c:pt idx="1073">
                  <c:v>9630.800000000001</c:v>
                </c:pt>
                <c:pt idx="1074">
                  <c:v>9631.4</c:v>
                </c:pt>
                <c:pt idx="1075">
                  <c:v>9654.7</c:v>
                </c:pt>
                <c:pt idx="1076">
                  <c:v>9635.9</c:v>
                </c:pt>
                <c:pt idx="1077">
                  <c:v>9651.2</c:v>
                </c:pt>
                <c:pt idx="1078">
                  <c:v>9640.800000000001</c:v>
                </c:pt>
                <c:pt idx="1079">
                  <c:v>9649.3</c:v>
                </c:pt>
                <c:pt idx="1080">
                  <c:v>9580</c:v>
                </c:pt>
                <c:pt idx="1081">
                  <c:v>9587.800000000001</c:v>
                </c:pt>
                <c:pt idx="1082">
                  <c:v>9565</c:v>
                </c:pt>
                <c:pt idx="1083">
                  <c:v>9565.6</c:v>
                </c:pt>
                <c:pt idx="1084">
                  <c:v>9572.8</c:v>
                </c:pt>
                <c:pt idx="1085">
                  <c:v>9598.2</c:v>
                </c:pt>
                <c:pt idx="1086">
                  <c:v>9549.300000000001</c:v>
                </c:pt>
                <c:pt idx="1087">
                  <c:v>9541.099999999999</c:v>
                </c:pt>
                <c:pt idx="1088">
                  <c:v>9583.400000000001</c:v>
                </c:pt>
                <c:pt idx="1089">
                  <c:v>9570.9</c:v>
                </c:pt>
                <c:pt idx="1090">
                  <c:v>9608</c:v>
                </c:pt>
                <c:pt idx="1091">
                  <c:v>9640.9</c:v>
                </c:pt>
                <c:pt idx="1092">
                  <c:v>9635.5</c:v>
                </c:pt>
                <c:pt idx="1093">
                  <c:v>9661.4</c:v>
                </c:pt>
                <c:pt idx="1094">
                  <c:v>9649.8</c:v>
                </c:pt>
                <c:pt idx="1095">
                  <c:v>9679.6</c:v>
                </c:pt>
                <c:pt idx="1096">
                  <c:v>9678.199999999999</c:v>
                </c:pt>
                <c:pt idx="1097">
                  <c:v>9685.5</c:v>
                </c:pt>
                <c:pt idx="1098">
                  <c:v>9687.3</c:v>
                </c:pt>
                <c:pt idx="1099">
                  <c:v>9715.7</c:v>
                </c:pt>
                <c:pt idx="1100">
                  <c:v>9764.3</c:v>
                </c:pt>
                <c:pt idx="1101">
                  <c:v>9784.1</c:v>
                </c:pt>
                <c:pt idx="1102">
                  <c:v>9797.4</c:v>
                </c:pt>
                <c:pt idx="1103">
                  <c:v>9860.9</c:v>
                </c:pt>
                <c:pt idx="1104">
                  <c:v>9860.5</c:v>
                </c:pt>
                <c:pt idx="1105">
                  <c:v>9867.199999999999</c:v>
                </c:pt>
                <c:pt idx="1106">
                  <c:v>9922.1</c:v>
                </c:pt>
                <c:pt idx="1107">
                  <c:v>9929.8</c:v>
                </c:pt>
                <c:pt idx="1108">
                  <c:v>9910.699999999999</c:v>
                </c:pt>
                <c:pt idx="1109">
                  <c:v>10009.300000000001</c:v>
                </c:pt>
                <c:pt idx="1110">
                  <c:v>9962.1</c:v>
                </c:pt>
                <c:pt idx="1111">
                  <c:v>9973.5</c:v>
                </c:pt>
                <c:pt idx="1112">
                  <c:v>9967.8</c:v>
                </c:pt>
                <c:pt idx="1113">
                  <c:v>10021.6</c:v>
                </c:pt>
                <c:pt idx="1114">
                  <c:v>10016.8</c:v>
                </c:pt>
                <c:pt idx="1115">
                  <c:v>9971.199999999999</c:v>
                </c:pt>
                <c:pt idx="1116">
                  <c:v>9990.400000000001</c:v>
                </c:pt>
                <c:pt idx="1117">
                  <c:v>10042.1</c:v>
                </c:pt>
                <c:pt idx="1118">
                  <c:v>10042.4</c:v>
                </c:pt>
                <c:pt idx="1119">
                  <c:v>10069.2</c:v>
                </c:pt>
                <c:pt idx="1120">
                  <c:v>10070.5</c:v>
                </c:pt>
                <c:pt idx="1121">
                  <c:v>10059</c:v>
                </c:pt>
                <c:pt idx="1122">
                  <c:v>10015.7</c:v>
                </c:pt>
                <c:pt idx="1123">
                  <c:v>10029.199999999999</c:v>
                </c:pt>
                <c:pt idx="1124">
                  <c:v>10044.3</c:v>
                </c:pt>
                <c:pt idx="1125">
                  <c:v>10071.9</c:v>
                </c:pt>
                <c:pt idx="1126">
                  <c:v>10040</c:v>
                </c:pt>
                <c:pt idx="1127">
                  <c:v>10094.800000000001</c:v>
                </c:pt>
                <c:pt idx="1128">
                  <c:v>10096.800000000001</c:v>
                </c:pt>
                <c:pt idx="1129">
                  <c:v>10087</c:v>
                </c:pt>
                <c:pt idx="1130">
                  <c:v>10040.300000000001</c:v>
                </c:pt>
                <c:pt idx="1131">
                  <c:v>10049.4</c:v>
                </c:pt>
                <c:pt idx="1132">
                  <c:v>10082.5</c:v>
                </c:pt>
                <c:pt idx="1133">
                  <c:v>10047.9</c:v>
                </c:pt>
                <c:pt idx="1134">
                  <c:v>10022.9</c:v>
                </c:pt>
                <c:pt idx="1135">
                  <c:v>10015.4</c:v>
                </c:pt>
                <c:pt idx="1136">
                  <c:v>10014.9</c:v>
                </c:pt>
                <c:pt idx="1137">
                  <c:v>10026</c:v>
                </c:pt>
                <c:pt idx="1138">
                  <c:v>10076.4</c:v>
                </c:pt>
                <c:pt idx="1139">
                  <c:v>10089.5</c:v>
                </c:pt>
                <c:pt idx="1140">
                  <c:v>10098.4</c:v>
                </c:pt>
                <c:pt idx="1141">
                  <c:v>10121.300000000001</c:v>
                </c:pt>
                <c:pt idx="1142">
                  <c:v>10102.9</c:v>
                </c:pt>
                <c:pt idx="1143">
                  <c:v>10122.7</c:v>
                </c:pt>
                <c:pt idx="1144">
                  <c:v>10098.599999999999</c:v>
                </c:pt>
                <c:pt idx="1145">
                  <c:v>10078.8</c:v>
                </c:pt>
                <c:pt idx="1146">
                  <c:v>10132.6</c:v>
                </c:pt>
                <c:pt idx="1147">
                  <c:v>10138.900000000001</c:v>
                </c:pt>
                <c:pt idx="1148">
                  <c:v>10121.2</c:v>
                </c:pt>
                <c:pt idx="1149">
                  <c:v>10186.2</c:v>
                </c:pt>
                <c:pt idx="1150">
                  <c:v>10162.6</c:v>
                </c:pt>
                <c:pt idx="1151">
                  <c:v>10166.4</c:v>
                </c:pt>
                <c:pt idx="1152">
                  <c:v>10215.3</c:v>
                </c:pt>
                <c:pt idx="1153">
                  <c:v>10280.4</c:v>
                </c:pt>
                <c:pt idx="1154">
                  <c:v>10193.7</c:v>
                </c:pt>
                <c:pt idx="1155">
                  <c:v>10191.9</c:v>
                </c:pt>
                <c:pt idx="1156">
                  <c:v>10203.1</c:v>
                </c:pt>
                <c:pt idx="1157">
                  <c:v>10215.699999999999</c:v>
                </c:pt>
                <c:pt idx="1158">
                  <c:v>10211.6</c:v>
                </c:pt>
                <c:pt idx="1159">
                  <c:v>10228.9</c:v>
                </c:pt>
                <c:pt idx="1160">
                  <c:v>10246</c:v>
                </c:pt>
                <c:pt idx="1161">
                  <c:v>10259.4</c:v>
                </c:pt>
                <c:pt idx="1162">
                  <c:v>10271.5</c:v>
                </c:pt>
                <c:pt idx="1163">
                  <c:v>10288.4</c:v>
                </c:pt>
                <c:pt idx="1164">
                  <c:v>10311.3</c:v>
                </c:pt>
                <c:pt idx="1165">
                  <c:v>10336.9</c:v>
                </c:pt>
                <c:pt idx="1166">
                  <c:v>10360.699999999999</c:v>
                </c:pt>
                <c:pt idx="1167">
                  <c:v>10378.9</c:v>
                </c:pt>
                <c:pt idx="1168">
                  <c:v>10387.800000000001</c:v>
                </c:pt>
                <c:pt idx="1169">
                  <c:v>10385.9</c:v>
                </c:pt>
                <c:pt idx="1170">
                  <c:v>10376.6</c:v>
                </c:pt>
                <c:pt idx="1171">
                  <c:v>10363.4</c:v>
                </c:pt>
                <c:pt idx="1172">
                  <c:v>10349.7</c:v>
                </c:pt>
                <c:pt idx="1173">
                  <c:v>10338.8</c:v>
                </c:pt>
                <c:pt idx="1174">
                  <c:v>10334.4</c:v>
                </c:pt>
                <c:pt idx="1175">
                  <c:v>10338.8</c:v>
                </c:pt>
                <c:pt idx="1176">
                  <c:v>10349.3</c:v>
                </c:pt>
                <c:pt idx="1177">
                  <c:v>10362.300000000001</c:v>
                </c:pt>
                <c:pt idx="1178">
                  <c:v>10374.199999999999</c:v>
                </c:pt>
                <c:pt idx="1179">
                  <c:v>10382.9</c:v>
                </c:pt>
                <c:pt idx="1180">
                  <c:v>10391.4</c:v>
                </c:pt>
                <c:pt idx="1181">
                  <c:v>10400</c:v>
                </c:pt>
                <c:pt idx="1182">
                  <c:v>10406.5</c:v>
                </c:pt>
                <c:pt idx="1183">
                  <c:v>10413.199999999999</c:v>
                </c:pt>
                <c:pt idx="1184">
                  <c:v>10419</c:v>
                </c:pt>
                <c:pt idx="1185">
                  <c:v>10422.4</c:v>
                </c:pt>
                <c:pt idx="1186">
                  <c:v>10429.4</c:v>
                </c:pt>
                <c:pt idx="1187">
                  <c:v>10442.3</c:v>
                </c:pt>
                <c:pt idx="1188">
                  <c:v>10455.8</c:v>
                </c:pt>
                <c:pt idx="1189">
                  <c:v>10464</c:v>
                </c:pt>
                <c:pt idx="1190">
                  <c:v>10462.199999999999</c:v>
                </c:pt>
                <c:pt idx="1191">
                  <c:v>10449</c:v>
                </c:pt>
                <c:pt idx="1192">
                  <c:v>10429.5</c:v>
                </c:pt>
                <c:pt idx="1193">
                  <c:v>10409.8</c:v>
                </c:pt>
                <c:pt idx="1194">
                  <c:v>10392.3</c:v>
                </c:pt>
                <c:pt idx="1195">
                  <c:v>10379.9</c:v>
                </c:pt>
                <c:pt idx="1196">
                  <c:v>10375</c:v>
                </c:pt>
                <c:pt idx="1197">
                  <c:v>10377.8</c:v>
                </c:pt>
                <c:pt idx="1198">
                  <c:v>10385.8</c:v>
                </c:pt>
                <c:pt idx="1199">
                  <c:v>10398.1</c:v>
                </c:pt>
                <c:pt idx="1200">
                  <c:v>10414.2</c:v>
                </c:pt>
                <c:pt idx="1201">
                  <c:v>10433.8</c:v>
                </c:pt>
                <c:pt idx="1202">
                  <c:v>10456.6</c:v>
                </c:pt>
                <c:pt idx="1203">
                  <c:v>10482.300000000001</c:v>
                </c:pt>
                <c:pt idx="1204">
                  <c:v>10509.8</c:v>
                </c:pt>
                <c:pt idx="1205">
                  <c:v>10533.5</c:v>
                </c:pt>
                <c:pt idx="1206">
                  <c:v>10551.8</c:v>
                </c:pt>
                <c:pt idx="1207">
                  <c:v>10564.300000000001</c:v>
                </c:pt>
                <c:pt idx="1208">
                  <c:v>10570.3</c:v>
                </c:pt>
                <c:pt idx="1209">
                  <c:v>10573.9</c:v>
                </c:pt>
                <c:pt idx="1210">
                  <c:v>10577.800000000001</c:v>
                </c:pt>
                <c:pt idx="1211">
                  <c:v>10580.2</c:v>
                </c:pt>
                <c:pt idx="1212">
                  <c:v>10590.4</c:v>
                </c:pt>
                <c:pt idx="1213">
                  <c:v>10614.300000000001</c:v>
                </c:pt>
                <c:pt idx="1214">
                  <c:v>10626.800000000001</c:v>
                </c:pt>
                <c:pt idx="1215">
                  <c:v>10620.3</c:v>
                </c:pt>
                <c:pt idx="1216">
                  <c:v>10600.4</c:v>
                </c:pt>
                <c:pt idx="1217">
                  <c:v>10573</c:v>
                </c:pt>
                <c:pt idx="1218">
                  <c:v>10544.199999999999</c:v>
                </c:pt>
                <c:pt idx="1219">
                  <c:v>10517.400000000001</c:v>
                </c:pt>
                <c:pt idx="1220">
                  <c:v>10493.1</c:v>
                </c:pt>
                <c:pt idx="1221">
                  <c:v>10471.900000000001</c:v>
                </c:pt>
                <c:pt idx="1222">
                  <c:v>10454.400000000001</c:v>
                </c:pt>
                <c:pt idx="1223">
                  <c:v>10441.1</c:v>
                </c:pt>
                <c:pt idx="1224">
                  <c:v>10432.5</c:v>
                </c:pt>
                <c:pt idx="1225">
                  <c:v>10429.2</c:v>
                </c:pt>
                <c:pt idx="1226">
                  <c:v>10431.8</c:v>
                </c:pt>
                <c:pt idx="1227">
                  <c:v>10440.800000000001</c:v>
                </c:pt>
                <c:pt idx="1228">
                  <c:v>10456.699999999999</c:v>
                </c:pt>
                <c:pt idx="1229">
                  <c:v>10480</c:v>
                </c:pt>
                <c:pt idx="1230">
                  <c:v>10511.300000000001</c:v>
                </c:pt>
                <c:pt idx="1231">
                  <c:v>10551.300000000001</c:v>
                </c:pt>
                <c:pt idx="1232">
                  <c:v>10600.1</c:v>
                </c:pt>
                <c:pt idx="1233">
                  <c:v>10655.4</c:v>
                </c:pt>
                <c:pt idx="1234">
                  <c:v>10712.9</c:v>
                </c:pt>
                <c:pt idx="1235">
                  <c:v>10768.699999999999</c:v>
                </c:pt>
                <c:pt idx="1236">
                  <c:v>10818.8</c:v>
                </c:pt>
                <c:pt idx="1237">
                  <c:v>10859</c:v>
                </c:pt>
                <c:pt idx="1238">
                  <c:v>10885.3</c:v>
                </c:pt>
                <c:pt idx="1239">
                  <c:v>10893.599999999999</c:v>
                </c:pt>
                <c:pt idx="1240">
                  <c:v>10880.5</c:v>
                </c:pt>
                <c:pt idx="1241">
                  <c:v>10846.3</c:v>
                </c:pt>
                <c:pt idx="1242">
                  <c:v>10796</c:v>
                </c:pt>
                <c:pt idx="1243">
                  <c:v>10738.800000000001</c:v>
                </c:pt>
                <c:pt idx="1244">
                  <c:v>10684.4</c:v>
                </c:pt>
                <c:pt idx="1245">
                  <c:v>10642.3</c:v>
                </c:pt>
                <c:pt idx="1246">
                  <c:v>10621.7</c:v>
                </c:pt>
                <c:pt idx="1247">
                  <c:v>10626.6</c:v>
                </c:pt>
                <c:pt idx="1248">
                  <c:v>10650.4</c:v>
                </c:pt>
                <c:pt idx="1249">
                  <c:v>10686.1</c:v>
                </c:pt>
                <c:pt idx="1250">
                  <c:v>10726.300000000001</c:v>
                </c:pt>
                <c:pt idx="1251">
                  <c:v>10765.9</c:v>
                </c:pt>
                <c:pt idx="1252">
                  <c:v>10800.4</c:v>
                </c:pt>
                <c:pt idx="1253">
                  <c:v>10824.599999999999</c:v>
                </c:pt>
                <c:pt idx="1254">
                  <c:v>10834.9</c:v>
                </c:pt>
                <c:pt idx="1255">
                  <c:v>10839.9</c:v>
                </c:pt>
                <c:pt idx="1256">
                  <c:v>10853.5</c:v>
                </c:pt>
                <c:pt idx="1257">
                  <c:v>10884.5</c:v>
                </c:pt>
                <c:pt idx="1258">
                  <c:v>10927.8</c:v>
                </c:pt>
                <c:pt idx="1259">
                  <c:v>10973.4</c:v>
                </c:pt>
                <c:pt idx="1260">
                  <c:v>11010.599999999999</c:v>
                </c:pt>
                <c:pt idx="1261">
                  <c:v>11031.599999999999</c:v>
                </c:pt>
                <c:pt idx="1262">
                  <c:v>11038.4</c:v>
                </c:pt>
                <c:pt idx="1263">
                  <c:v>11035.8</c:v>
                </c:pt>
                <c:pt idx="1264">
                  <c:v>11028.300000000001</c:v>
                </c:pt>
                <c:pt idx="1265">
                  <c:v>11020.7</c:v>
                </c:pt>
                <c:pt idx="1266">
                  <c:v>11017.5</c:v>
                </c:pt>
                <c:pt idx="1267">
                  <c:v>11023.6</c:v>
                </c:pt>
                <c:pt idx="1268">
                  <c:v>11041.8</c:v>
                </c:pt>
                <c:pt idx="1269">
                  <c:v>11069.2</c:v>
                </c:pt>
                <c:pt idx="1270">
                  <c:v>11102.6</c:v>
                </c:pt>
                <c:pt idx="1271">
                  <c:v>11138.3</c:v>
                </c:pt>
                <c:pt idx="1272">
                  <c:v>11172.6</c:v>
                </c:pt>
                <c:pt idx="1273">
                  <c:v>11201.9</c:v>
                </c:pt>
                <c:pt idx="1274">
                  <c:v>11223.7</c:v>
                </c:pt>
                <c:pt idx="1275">
                  <c:v>11236</c:v>
                </c:pt>
                <c:pt idx="1276">
                  <c:v>11237.5</c:v>
                </c:pt>
                <c:pt idx="1277">
                  <c:v>11227.6</c:v>
                </c:pt>
                <c:pt idx="1278">
                  <c:v>11209.7</c:v>
                </c:pt>
                <c:pt idx="1279">
                  <c:v>11188.5</c:v>
                </c:pt>
                <c:pt idx="1280">
                  <c:v>11168.6</c:v>
                </c:pt>
                <c:pt idx="1281">
                  <c:v>11159.4</c:v>
                </c:pt>
                <c:pt idx="1282">
                  <c:v>11168.4</c:v>
                </c:pt>
                <c:pt idx="1283">
                  <c:v>11200.3</c:v>
                </c:pt>
                <c:pt idx="1284">
                  <c:v>11249.8</c:v>
                </c:pt>
                <c:pt idx="1285">
                  <c:v>11304.3</c:v>
                </c:pt>
                <c:pt idx="1286">
                  <c:v>11352.5</c:v>
                </c:pt>
                <c:pt idx="1287">
                  <c:v>11391.599999999999</c:v>
                </c:pt>
                <c:pt idx="1288">
                  <c:v>11421.6</c:v>
                </c:pt>
                <c:pt idx="1289">
                  <c:v>11442.7</c:v>
                </c:pt>
                <c:pt idx="1290">
                  <c:v>11454.6</c:v>
                </c:pt>
                <c:pt idx="1291">
                  <c:v>11457.6</c:v>
                </c:pt>
                <c:pt idx="1292">
                  <c:v>11452.1</c:v>
                </c:pt>
                <c:pt idx="1293">
                  <c:v>11440.1</c:v>
                </c:pt>
                <c:pt idx="1294">
                  <c:v>11424.699999999999</c:v>
                </c:pt>
                <c:pt idx="1295">
                  <c:v>11408.699999999999</c:v>
                </c:pt>
                <c:pt idx="1296">
                  <c:v>11395.1</c:v>
                </c:pt>
                <c:pt idx="1297">
                  <c:v>11386.900000000001</c:v>
                </c:pt>
                <c:pt idx="1298">
                  <c:v>11386.6</c:v>
                </c:pt>
                <c:pt idx="1299">
                  <c:v>11397.4</c:v>
                </c:pt>
                <c:pt idx="1300">
                  <c:v>11418.6</c:v>
                </c:pt>
                <c:pt idx="1301">
                  <c:v>11444.5</c:v>
                </c:pt>
                <c:pt idx="1302">
                  <c:v>11468.4</c:v>
                </c:pt>
                <c:pt idx="1303">
                  <c:v>11483.699999999999</c:v>
                </c:pt>
                <c:pt idx="1304">
                  <c:v>11486</c:v>
                </c:pt>
                <c:pt idx="1305">
                  <c:v>11478.699999999999</c:v>
                </c:pt>
                <c:pt idx="1306">
                  <c:v>11467.3</c:v>
                </c:pt>
                <c:pt idx="1307">
                  <c:v>11457.4</c:v>
                </c:pt>
                <c:pt idx="1308">
                  <c:v>11454.4</c:v>
                </c:pt>
                <c:pt idx="1309">
                  <c:v>11460.6</c:v>
                </c:pt>
                <c:pt idx="1310">
                  <c:v>11474.8</c:v>
                </c:pt>
                <c:pt idx="1311">
                  <c:v>11495.3</c:v>
                </c:pt>
                <c:pt idx="1312">
                  <c:v>11520.400000000001</c:v>
                </c:pt>
                <c:pt idx="1313">
                  <c:v>11548.6</c:v>
                </c:pt>
                <c:pt idx="1314">
                  <c:v>11577.9</c:v>
                </c:pt>
                <c:pt idx="1315">
                  <c:v>11607</c:v>
                </c:pt>
                <c:pt idx="1316">
                  <c:v>11634.2</c:v>
                </c:pt>
                <c:pt idx="1317">
                  <c:v>11657.8</c:v>
                </c:pt>
                <c:pt idx="1318">
                  <c:v>11678</c:v>
                </c:pt>
                <c:pt idx="1319">
                  <c:v>11694.5</c:v>
                </c:pt>
                <c:pt idx="1320">
                  <c:v>11707.400000000001</c:v>
                </c:pt>
                <c:pt idx="1321">
                  <c:v>11717.199999999999</c:v>
                </c:pt>
                <c:pt idx="1322">
                  <c:v>11724.4</c:v>
                </c:pt>
                <c:pt idx="1323">
                  <c:v>11729.5</c:v>
                </c:pt>
                <c:pt idx="1324">
                  <c:v>11733.4</c:v>
                </c:pt>
                <c:pt idx="1325">
                  <c:v>11736.2</c:v>
                </c:pt>
                <c:pt idx="1326">
                  <c:v>11738.9</c:v>
                </c:pt>
                <c:pt idx="1327">
                  <c:v>11741.8</c:v>
                </c:pt>
                <c:pt idx="1328">
                  <c:v>11745.4</c:v>
                </c:pt>
                <c:pt idx="1329">
                  <c:v>11750.6</c:v>
                </c:pt>
                <c:pt idx="1330">
                  <c:v>11757.6</c:v>
                </c:pt>
                <c:pt idx="1331">
                  <c:v>11767.199999999999</c:v>
                </c:pt>
                <c:pt idx="1332">
                  <c:v>11780</c:v>
                </c:pt>
                <c:pt idx="1333">
                  <c:v>11796.3</c:v>
                </c:pt>
                <c:pt idx="1334">
                  <c:v>11816.800000000001</c:v>
                </c:pt>
                <c:pt idx="1335">
                  <c:v>11840.5</c:v>
                </c:pt>
                <c:pt idx="1336">
                  <c:v>11861.800000000001</c:v>
                </c:pt>
                <c:pt idx="1337">
                  <c:v>11876.6</c:v>
                </c:pt>
                <c:pt idx="1338">
                  <c:v>11884.3</c:v>
                </c:pt>
                <c:pt idx="1339">
                  <c:v>11886</c:v>
                </c:pt>
                <c:pt idx="1340">
                  <c:v>11882.4</c:v>
                </c:pt>
                <c:pt idx="1341">
                  <c:v>11874.199999999999</c:v>
                </c:pt>
                <c:pt idx="1342">
                  <c:v>11862</c:v>
                </c:pt>
                <c:pt idx="1343">
                  <c:v>11846.3</c:v>
                </c:pt>
                <c:pt idx="1344">
                  <c:v>11828.4</c:v>
                </c:pt>
                <c:pt idx="1345">
                  <c:v>11810.599999999999</c:v>
                </c:pt>
                <c:pt idx="1346">
                  <c:v>11795.6</c:v>
                </c:pt>
                <c:pt idx="1347">
                  <c:v>11786.9</c:v>
                </c:pt>
                <c:pt idx="1348">
                  <c:v>11787.9</c:v>
                </c:pt>
                <c:pt idx="1349">
                  <c:v>11801.699999999999</c:v>
                </c:pt>
                <c:pt idx="1350">
                  <c:v>11832.1</c:v>
                </c:pt>
                <c:pt idx="1351">
                  <c:v>11879.699999999999</c:v>
                </c:pt>
                <c:pt idx="1352">
                  <c:v>11938</c:v>
                </c:pt>
                <c:pt idx="1353">
                  <c:v>11999.1</c:v>
                </c:pt>
                <c:pt idx="1354">
                  <c:v>12055</c:v>
                </c:pt>
                <c:pt idx="1355">
                  <c:v>12098.1</c:v>
                </c:pt>
                <c:pt idx="1356">
                  <c:v>12125.4</c:v>
                </c:pt>
                <c:pt idx="1357">
                  <c:v>12138.9</c:v>
                </c:pt>
                <c:pt idx="1358">
                  <c:v>12140.5</c:v>
                </c:pt>
                <c:pt idx="1359">
                  <c:v>12132.4</c:v>
                </c:pt>
                <c:pt idx="1360">
                  <c:v>12116.8</c:v>
                </c:pt>
                <c:pt idx="1361">
                  <c:v>12095.7</c:v>
                </c:pt>
                <c:pt idx="1362">
                  <c:v>12071.199999999999</c:v>
                </c:pt>
                <c:pt idx="1363">
                  <c:v>12045.4</c:v>
                </c:pt>
                <c:pt idx="1364">
                  <c:v>12020.5</c:v>
                </c:pt>
                <c:pt idx="1365">
                  <c:v>11998.6</c:v>
                </c:pt>
                <c:pt idx="1366">
                  <c:v>11981.5</c:v>
                </c:pt>
                <c:pt idx="1367">
                  <c:v>11969.8</c:v>
                </c:pt>
                <c:pt idx="1368">
                  <c:v>11963.5</c:v>
                </c:pt>
                <c:pt idx="1369">
                  <c:v>11962.1</c:v>
                </c:pt>
                <c:pt idx="1370">
                  <c:v>11965.5</c:v>
                </c:pt>
                <c:pt idx="1371">
                  <c:v>11973.5</c:v>
                </c:pt>
                <c:pt idx="1372">
                  <c:v>11985.6</c:v>
                </c:pt>
                <c:pt idx="1373">
                  <c:v>12001.699999999999</c:v>
                </c:pt>
                <c:pt idx="1374">
                  <c:v>12021.6</c:v>
                </c:pt>
                <c:pt idx="1375">
                  <c:v>12045</c:v>
                </c:pt>
                <c:pt idx="1376">
                  <c:v>12071.7</c:v>
                </c:pt>
                <c:pt idx="1377">
                  <c:v>12101.300000000001</c:v>
                </c:pt>
                <c:pt idx="1378">
                  <c:v>12133.199999999999</c:v>
                </c:pt>
                <c:pt idx="1379">
                  <c:v>12166.7</c:v>
                </c:pt>
                <c:pt idx="1380">
                  <c:v>12200.6</c:v>
                </c:pt>
                <c:pt idx="1381">
                  <c:v>12234.4</c:v>
                </c:pt>
                <c:pt idx="1382">
                  <c:v>12267</c:v>
                </c:pt>
                <c:pt idx="1383">
                  <c:v>12297.699999999999</c:v>
                </c:pt>
                <c:pt idx="1384">
                  <c:v>12325.5</c:v>
                </c:pt>
                <c:pt idx="1385">
                  <c:v>12349.6</c:v>
                </c:pt>
                <c:pt idx="1386">
                  <c:v>12369.199999999999</c:v>
                </c:pt>
                <c:pt idx="1387">
                  <c:v>12383.7</c:v>
                </c:pt>
                <c:pt idx="1388">
                  <c:v>12393.5</c:v>
                </c:pt>
                <c:pt idx="1389">
                  <c:v>12400.1</c:v>
                </c:pt>
                <c:pt idx="1390">
                  <c:v>12404.5</c:v>
                </c:pt>
                <c:pt idx="1391">
                  <c:v>12407.8</c:v>
                </c:pt>
                <c:pt idx="1392">
                  <c:v>12411</c:v>
                </c:pt>
                <c:pt idx="1393">
                  <c:v>12415.5</c:v>
                </c:pt>
                <c:pt idx="1394">
                  <c:v>12422.1</c:v>
                </c:pt>
                <c:pt idx="1395">
                  <c:v>12430.6</c:v>
                </c:pt>
                <c:pt idx="1396">
                  <c:v>12441.1</c:v>
                </c:pt>
                <c:pt idx="1397">
                  <c:v>12453.3</c:v>
                </c:pt>
                <c:pt idx="1398">
                  <c:v>12466.800000000001</c:v>
                </c:pt>
                <c:pt idx="1399">
                  <c:v>12481.5</c:v>
                </c:pt>
                <c:pt idx="1400">
                  <c:v>12497.2</c:v>
                </c:pt>
                <c:pt idx="1401">
                  <c:v>12513.699999999999</c:v>
                </c:pt>
                <c:pt idx="1402">
                  <c:v>12530.6</c:v>
                </c:pt>
                <c:pt idx="1403">
                  <c:v>12547.9</c:v>
                </c:pt>
                <c:pt idx="1404">
                  <c:v>12565.3</c:v>
                </c:pt>
                <c:pt idx="1405">
                  <c:v>12582.6</c:v>
                </c:pt>
                <c:pt idx="1406">
                  <c:v>12599.5</c:v>
                </c:pt>
                <c:pt idx="1407">
                  <c:v>12615.8</c:v>
                </c:pt>
                <c:pt idx="1408">
                  <c:v>12631.5</c:v>
                </c:pt>
                <c:pt idx="1409">
                  <c:v>12646.4</c:v>
                </c:pt>
                <c:pt idx="1410">
                  <c:v>12660.699999999999</c:v>
                </c:pt>
                <c:pt idx="1411">
                  <c:v>12674.199999999999</c:v>
                </c:pt>
                <c:pt idx="1412">
                  <c:v>12687.1</c:v>
                </c:pt>
                <c:pt idx="1413">
                  <c:v>12699.2</c:v>
                </c:pt>
                <c:pt idx="1414">
                  <c:v>12710.7</c:v>
                </c:pt>
                <c:pt idx="1415">
                  <c:v>12721.3</c:v>
                </c:pt>
                <c:pt idx="1416">
                  <c:v>12731.4</c:v>
                </c:pt>
                <c:pt idx="1417">
                  <c:v>12740.7</c:v>
                </c:pt>
                <c:pt idx="1418">
                  <c:v>12749.3</c:v>
                </c:pt>
                <c:pt idx="1419">
                  <c:v>12757.199999999999</c:v>
                </c:pt>
                <c:pt idx="1420">
                  <c:v>12764.300000000001</c:v>
                </c:pt>
                <c:pt idx="1421">
                  <c:v>12770.7</c:v>
                </c:pt>
                <c:pt idx="1422">
                  <c:v>12776.4</c:v>
                </c:pt>
                <c:pt idx="1423">
                  <c:v>12781.5</c:v>
                </c:pt>
                <c:pt idx="1424">
                  <c:v>12785.8</c:v>
                </c:pt>
                <c:pt idx="1425">
                  <c:v>12789.7</c:v>
                </c:pt>
                <c:pt idx="1426">
                  <c:v>12793</c:v>
                </c:pt>
                <c:pt idx="1427">
                  <c:v>12795.8</c:v>
                </c:pt>
                <c:pt idx="1428">
                  <c:v>12798.1</c:v>
                </c:pt>
                <c:pt idx="1429">
                  <c:v>12800.1</c:v>
                </c:pt>
                <c:pt idx="1430">
                  <c:v>12801.699999999999</c:v>
                </c:pt>
                <c:pt idx="1431">
                  <c:v>12803</c:v>
                </c:pt>
                <c:pt idx="1432">
                  <c:v>12804.1</c:v>
                </c:pt>
                <c:pt idx="1433">
                  <c:v>12805</c:v>
                </c:pt>
                <c:pt idx="1434">
                  <c:v>12805.8</c:v>
                </c:pt>
                <c:pt idx="1435">
                  <c:v>12806.4</c:v>
                </c:pt>
                <c:pt idx="1436">
                  <c:v>12806.9</c:v>
                </c:pt>
                <c:pt idx="1437">
                  <c:v>12807.5</c:v>
                </c:pt>
                <c:pt idx="1438">
                  <c:v>12808.1</c:v>
                </c:pt>
                <c:pt idx="1439">
                  <c:v>12808.699999999999</c:v>
                </c:pt>
                <c:pt idx="1440">
                  <c:v>12809.5</c:v>
                </c:pt>
                <c:pt idx="1441">
                  <c:v>12810.4</c:v>
                </c:pt>
                <c:pt idx="1442">
                  <c:v>12811.300000000001</c:v>
                </c:pt>
                <c:pt idx="1443">
                  <c:v>12812.4</c:v>
                </c:pt>
                <c:pt idx="1444">
                  <c:v>12813.5</c:v>
                </c:pt>
                <c:pt idx="1445">
                  <c:v>12814.8</c:v>
                </c:pt>
                <c:pt idx="1446">
                  <c:v>12816.099999999999</c:v>
                </c:pt>
                <c:pt idx="1447">
                  <c:v>12817.5</c:v>
                </c:pt>
                <c:pt idx="1448">
                  <c:v>12819.099999999999</c:v>
                </c:pt>
                <c:pt idx="1449">
                  <c:v>12820.699999999999</c:v>
                </c:pt>
                <c:pt idx="1450">
                  <c:v>12822.5</c:v>
                </c:pt>
                <c:pt idx="1451">
                  <c:v>12824.300000000001</c:v>
                </c:pt>
                <c:pt idx="1452">
                  <c:v>12826.199999999999</c:v>
                </c:pt>
                <c:pt idx="1453">
                  <c:v>12828.1</c:v>
                </c:pt>
                <c:pt idx="1454">
                  <c:v>12830.199999999999</c:v>
                </c:pt>
                <c:pt idx="1455">
                  <c:v>12832.300000000001</c:v>
                </c:pt>
                <c:pt idx="1456">
                  <c:v>12834.599999999999</c:v>
                </c:pt>
                <c:pt idx="1457">
                  <c:v>12836.900000000001</c:v>
                </c:pt>
                <c:pt idx="1458">
                  <c:v>12839.3</c:v>
                </c:pt>
                <c:pt idx="1459">
                  <c:v>12841.800000000001</c:v>
                </c:pt>
                <c:pt idx="1460">
                  <c:v>12844.300000000001</c:v>
                </c:pt>
                <c:pt idx="1461">
                  <c:v>12847</c:v>
                </c:pt>
                <c:pt idx="1462">
                  <c:v>12849.7</c:v>
                </c:pt>
                <c:pt idx="1463">
                  <c:v>12852.6</c:v>
                </c:pt>
                <c:pt idx="1464">
                  <c:v>12855.400000000001</c:v>
                </c:pt>
                <c:pt idx="1465">
                  <c:v>12858.4</c:v>
                </c:pt>
                <c:pt idx="1466">
                  <c:v>12861.4</c:v>
                </c:pt>
                <c:pt idx="1467">
                  <c:v>12864.5</c:v>
                </c:pt>
                <c:pt idx="1468">
                  <c:v>12867.6</c:v>
                </c:pt>
                <c:pt idx="1469">
                  <c:v>12870.8</c:v>
                </c:pt>
                <c:pt idx="1470">
                  <c:v>12874.1</c:v>
                </c:pt>
                <c:pt idx="1471">
                  <c:v>12877.5</c:v>
                </c:pt>
                <c:pt idx="1472">
                  <c:v>12881</c:v>
                </c:pt>
                <c:pt idx="1473">
                  <c:v>12884.4</c:v>
                </c:pt>
                <c:pt idx="1474">
                  <c:v>12888</c:v>
                </c:pt>
                <c:pt idx="1475">
                  <c:v>12891.6</c:v>
                </c:pt>
                <c:pt idx="1476">
                  <c:v>12895.300000000001</c:v>
                </c:pt>
                <c:pt idx="1477">
                  <c:v>12899</c:v>
                </c:pt>
                <c:pt idx="1478">
                  <c:v>12902.7</c:v>
                </c:pt>
                <c:pt idx="1479">
                  <c:v>12906.699999999999</c:v>
                </c:pt>
                <c:pt idx="1480">
                  <c:v>12910.5</c:v>
                </c:pt>
                <c:pt idx="1481">
                  <c:v>12914.5</c:v>
                </c:pt>
                <c:pt idx="1482">
                  <c:v>12918.5</c:v>
                </c:pt>
                <c:pt idx="1483">
                  <c:v>12922.6</c:v>
                </c:pt>
                <c:pt idx="1484">
                  <c:v>12926.699999999999</c:v>
                </c:pt>
                <c:pt idx="1485">
                  <c:v>12930.9</c:v>
                </c:pt>
                <c:pt idx="1486">
                  <c:v>12935.2</c:v>
                </c:pt>
                <c:pt idx="1487">
                  <c:v>12939.4</c:v>
                </c:pt>
                <c:pt idx="1488">
                  <c:v>12943.699999999999</c:v>
                </c:pt>
                <c:pt idx="1489">
                  <c:v>12948.099999999999</c:v>
                </c:pt>
                <c:pt idx="1490">
                  <c:v>12952.5</c:v>
                </c:pt>
                <c:pt idx="1491">
                  <c:v>12956.900000000001</c:v>
                </c:pt>
                <c:pt idx="1492">
                  <c:v>12961.400000000001</c:v>
                </c:pt>
                <c:pt idx="1493">
                  <c:v>12966</c:v>
                </c:pt>
                <c:pt idx="1494">
                  <c:v>12970.599999999999</c:v>
                </c:pt>
                <c:pt idx="1495">
                  <c:v>12975.199999999999</c:v>
                </c:pt>
                <c:pt idx="1496">
                  <c:v>12979.8</c:v>
                </c:pt>
                <c:pt idx="1497">
                  <c:v>12984.5</c:v>
                </c:pt>
                <c:pt idx="1498">
                  <c:v>12989.2</c:v>
                </c:pt>
                <c:pt idx="1499">
                  <c:v>12994</c:v>
                </c:pt>
                <c:pt idx="1500">
                  <c:v>12998.9</c:v>
                </c:pt>
                <c:pt idx="1501">
                  <c:v>13003.6</c:v>
                </c:pt>
                <c:pt idx="1502">
                  <c:v>13008.5</c:v>
                </c:pt>
                <c:pt idx="1503">
                  <c:v>13013.4</c:v>
                </c:pt>
                <c:pt idx="1504">
                  <c:v>13018.3</c:v>
                </c:pt>
                <c:pt idx="1505">
                  <c:v>13023.2</c:v>
                </c:pt>
                <c:pt idx="1506">
                  <c:v>13028.2</c:v>
                </c:pt>
                <c:pt idx="1507">
                  <c:v>13033.3</c:v>
                </c:pt>
                <c:pt idx="1508">
                  <c:v>13038.199999999999</c:v>
                </c:pt>
                <c:pt idx="1509">
                  <c:v>13043.300000000001</c:v>
                </c:pt>
                <c:pt idx="1510">
                  <c:v>13048.4</c:v>
                </c:pt>
                <c:pt idx="1511">
                  <c:v>13053.4</c:v>
                </c:pt>
                <c:pt idx="1512">
                  <c:v>13058.6</c:v>
                </c:pt>
                <c:pt idx="1513">
                  <c:v>13063.7</c:v>
                </c:pt>
                <c:pt idx="1514">
                  <c:v>13068.8</c:v>
                </c:pt>
                <c:pt idx="1515">
                  <c:v>13073.9</c:v>
                </c:pt>
                <c:pt idx="1516">
                  <c:v>13079.2</c:v>
                </c:pt>
                <c:pt idx="1517">
                  <c:v>13084.3</c:v>
                </c:pt>
                <c:pt idx="1518">
                  <c:v>13089.5</c:v>
                </c:pt>
                <c:pt idx="1519">
                  <c:v>13094.7</c:v>
                </c:pt>
                <c:pt idx="1520">
                  <c:v>13099.900000000001</c:v>
                </c:pt>
                <c:pt idx="1521">
                  <c:v>13105.199999999999</c:v>
                </c:pt>
                <c:pt idx="1522">
                  <c:v>13110.5</c:v>
                </c:pt>
                <c:pt idx="1523">
                  <c:v>13115.7</c:v>
                </c:pt>
                <c:pt idx="1524">
                  <c:v>13120.9</c:v>
                </c:pt>
                <c:pt idx="1525">
                  <c:v>13126.199999999999</c:v>
                </c:pt>
                <c:pt idx="1526">
                  <c:v>13131.5</c:v>
                </c:pt>
                <c:pt idx="1527">
                  <c:v>13136.7</c:v>
                </c:pt>
                <c:pt idx="1528">
                  <c:v>13142</c:v>
                </c:pt>
                <c:pt idx="1529">
                  <c:v>13501.6</c:v>
                </c:pt>
                <c:pt idx="1530">
                  <c:v>14387.9</c:v>
                </c:pt>
                <c:pt idx="1531">
                  <c:v>15280</c:v>
                </c:pt>
                <c:pt idx="1532">
                  <c:v>16177.300000000001</c:v>
                </c:pt>
                <c:pt idx="1533">
                  <c:v>17061.399999999998</c:v>
                </c:pt>
                <c:pt idx="1534">
                  <c:v>17938.399999999998</c:v>
                </c:pt>
                <c:pt idx="1535">
                  <c:v>18820.199999999997</c:v>
                </c:pt>
                <c:pt idx="1536">
                  <c:v>19713</c:v>
                </c:pt>
                <c:pt idx="1537">
                  <c:v>20614.8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YR BP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DATA!$G$7:$G$1544</c:f>
              <c:numCache>
                <c:ptCount val="1538"/>
                <c:pt idx="0">
                  <c:v>-23</c:v>
                </c:pt>
                <c:pt idx="1">
                  <c:v>184.6</c:v>
                </c:pt>
                <c:pt idx="2">
                  <c:v>152.9</c:v>
                </c:pt>
                <c:pt idx="3">
                  <c:v>134.5</c:v>
                </c:pt>
                <c:pt idx="4">
                  <c:v>106.2</c:v>
                </c:pt>
                <c:pt idx="5">
                  <c:v>75.4</c:v>
                </c:pt>
                <c:pt idx="6">
                  <c:v>76.60000000000001</c:v>
                </c:pt>
                <c:pt idx="7">
                  <c:v>96.8</c:v>
                </c:pt>
                <c:pt idx="8">
                  <c:v>112.4</c:v>
                </c:pt>
                <c:pt idx="9">
                  <c:v>113</c:v>
                </c:pt>
                <c:pt idx="10">
                  <c:v>115.39999999999999</c:v>
                </c:pt>
                <c:pt idx="11">
                  <c:v>111</c:v>
                </c:pt>
                <c:pt idx="12">
                  <c:v>110.89999999999999</c:v>
                </c:pt>
                <c:pt idx="13">
                  <c:v>95.2</c:v>
                </c:pt>
                <c:pt idx="14">
                  <c:v>102.8</c:v>
                </c:pt>
                <c:pt idx="15">
                  <c:v>151.39999999999998</c:v>
                </c:pt>
                <c:pt idx="16">
                  <c:v>197</c:v>
                </c:pt>
                <c:pt idx="17">
                  <c:v>210.79999999999998</c:v>
                </c:pt>
                <c:pt idx="18">
                  <c:v>164.1</c:v>
                </c:pt>
                <c:pt idx="19">
                  <c:v>166.7</c:v>
                </c:pt>
                <c:pt idx="20">
                  <c:v>154</c:v>
                </c:pt>
                <c:pt idx="21">
                  <c:v>160.6</c:v>
                </c:pt>
                <c:pt idx="22">
                  <c:v>148.5</c:v>
                </c:pt>
                <c:pt idx="23">
                  <c:v>110.30000000000001</c:v>
                </c:pt>
                <c:pt idx="24">
                  <c:v>91.5</c:v>
                </c:pt>
                <c:pt idx="25">
                  <c:v>101.39999999999999</c:v>
                </c:pt>
                <c:pt idx="26">
                  <c:v>112.1</c:v>
                </c:pt>
                <c:pt idx="27">
                  <c:v>134.3</c:v>
                </c:pt>
                <c:pt idx="28">
                  <c:v>168.5</c:v>
                </c:pt>
                <c:pt idx="29">
                  <c:v>205.7</c:v>
                </c:pt>
                <c:pt idx="30">
                  <c:v>237.70000000000002</c:v>
                </c:pt>
                <c:pt idx="31">
                  <c:v>264.3</c:v>
                </c:pt>
                <c:pt idx="32">
                  <c:v>304.90000000000003</c:v>
                </c:pt>
                <c:pt idx="33">
                  <c:v>329.7</c:v>
                </c:pt>
                <c:pt idx="34">
                  <c:v>347</c:v>
                </c:pt>
                <c:pt idx="35">
                  <c:v>360.7</c:v>
                </c:pt>
                <c:pt idx="36">
                  <c:v>335.40000000000003</c:v>
                </c:pt>
                <c:pt idx="37">
                  <c:v>328.4</c:v>
                </c:pt>
                <c:pt idx="38">
                  <c:v>325.1</c:v>
                </c:pt>
                <c:pt idx="39">
                  <c:v>322.6</c:v>
                </c:pt>
                <c:pt idx="40">
                  <c:v>313</c:v>
                </c:pt>
                <c:pt idx="41">
                  <c:v>305.29999999999995</c:v>
                </c:pt>
                <c:pt idx="42">
                  <c:v>297.1</c:v>
                </c:pt>
                <c:pt idx="43">
                  <c:v>316</c:v>
                </c:pt>
                <c:pt idx="44">
                  <c:v>346.1</c:v>
                </c:pt>
                <c:pt idx="45">
                  <c:v>345.5</c:v>
                </c:pt>
                <c:pt idx="46">
                  <c:v>339</c:v>
                </c:pt>
                <c:pt idx="47">
                  <c:v>356.4</c:v>
                </c:pt>
                <c:pt idx="48">
                  <c:v>377</c:v>
                </c:pt>
                <c:pt idx="49">
                  <c:v>391.29999999999995</c:v>
                </c:pt>
                <c:pt idx="50">
                  <c:v>393.8</c:v>
                </c:pt>
                <c:pt idx="51">
                  <c:v>414.1</c:v>
                </c:pt>
                <c:pt idx="52">
                  <c:v>461.40000000000003</c:v>
                </c:pt>
                <c:pt idx="53">
                  <c:v>486.3</c:v>
                </c:pt>
                <c:pt idx="54">
                  <c:v>507.09999999999997</c:v>
                </c:pt>
                <c:pt idx="55">
                  <c:v>537.7</c:v>
                </c:pt>
                <c:pt idx="56">
                  <c:v>576.1999999999999</c:v>
                </c:pt>
                <c:pt idx="57">
                  <c:v>617.4</c:v>
                </c:pt>
                <c:pt idx="58">
                  <c:v>648.4000000000001</c:v>
                </c:pt>
                <c:pt idx="59">
                  <c:v>611.2</c:v>
                </c:pt>
                <c:pt idx="60">
                  <c:v>610.7</c:v>
                </c:pt>
                <c:pt idx="61">
                  <c:v>583.1</c:v>
                </c:pt>
                <c:pt idx="62">
                  <c:v>554.5</c:v>
                </c:pt>
                <c:pt idx="63">
                  <c:v>595.6</c:v>
                </c:pt>
                <c:pt idx="64">
                  <c:v>608.6</c:v>
                </c:pt>
                <c:pt idx="65">
                  <c:v>613.8</c:v>
                </c:pt>
                <c:pt idx="66">
                  <c:v>669.7</c:v>
                </c:pt>
                <c:pt idx="67">
                  <c:v>701.2</c:v>
                </c:pt>
                <c:pt idx="68">
                  <c:v>748</c:v>
                </c:pt>
                <c:pt idx="69">
                  <c:v>761</c:v>
                </c:pt>
                <c:pt idx="70">
                  <c:v>789.0999999999999</c:v>
                </c:pt>
                <c:pt idx="71">
                  <c:v>784.5999999999999</c:v>
                </c:pt>
                <c:pt idx="72">
                  <c:v>801.1</c:v>
                </c:pt>
                <c:pt idx="73">
                  <c:v>794.1</c:v>
                </c:pt>
                <c:pt idx="74">
                  <c:v>826.1</c:v>
                </c:pt>
                <c:pt idx="75">
                  <c:v>852.9</c:v>
                </c:pt>
                <c:pt idx="76">
                  <c:v>837.2</c:v>
                </c:pt>
                <c:pt idx="77">
                  <c:v>861.4</c:v>
                </c:pt>
                <c:pt idx="78">
                  <c:v>871.5</c:v>
                </c:pt>
                <c:pt idx="79">
                  <c:v>858.1999999999999</c:v>
                </c:pt>
                <c:pt idx="80">
                  <c:v>916.7</c:v>
                </c:pt>
                <c:pt idx="81">
                  <c:v>948.6</c:v>
                </c:pt>
                <c:pt idx="82">
                  <c:v>893.1</c:v>
                </c:pt>
                <c:pt idx="83">
                  <c:v>898</c:v>
                </c:pt>
                <c:pt idx="84">
                  <c:v>930.7</c:v>
                </c:pt>
                <c:pt idx="85">
                  <c:v>932.5</c:v>
                </c:pt>
                <c:pt idx="86">
                  <c:v>925.6</c:v>
                </c:pt>
                <c:pt idx="87">
                  <c:v>910</c:v>
                </c:pt>
                <c:pt idx="88">
                  <c:v>895.3000000000001</c:v>
                </c:pt>
                <c:pt idx="89">
                  <c:v>907.9</c:v>
                </c:pt>
                <c:pt idx="90">
                  <c:v>913.4</c:v>
                </c:pt>
                <c:pt idx="91">
                  <c:v>911.4</c:v>
                </c:pt>
                <c:pt idx="92">
                  <c:v>945.9000000000001</c:v>
                </c:pt>
                <c:pt idx="93">
                  <c:v>963</c:v>
                </c:pt>
                <c:pt idx="94">
                  <c:v>1025.6999999999998</c:v>
                </c:pt>
                <c:pt idx="95">
                  <c:v>1011.6999999999999</c:v>
                </c:pt>
                <c:pt idx="96">
                  <c:v>1044</c:v>
                </c:pt>
                <c:pt idx="97">
                  <c:v>1054</c:v>
                </c:pt>
                <c:pt idx="98">
                  <c:v>1092</c:v>
                </c:pt>
                <c:pt idx="99">
                  <c:v>1088.8999999999999</c:v>
                </c:pt>
                <c:pt idx="100">
                  <c:v>1110.3</c:v>
                </c:pt>
                <c:pt idx="101">
                  <c:v>1111</c:v>
                </c:pt>
                <c:pt idx="102">
                  <c:v>1126</c:v>
                </c:pt>
                <c:pt idx="103">
                  <c:v>1126.8999999999999</c:v>
                </c:pt>
                <c:pt idx="104">
                  <c:v>1090.3999999999999</c:v>
                </c:pt>
                <c:pt idx="105">
                  <c:v>1085.4</c:v>
                </c:pt>
                <c:pt idx="106">
                  <c:v>1122.6</c:v>
                </c:pt>
                <c:pt idx="107">
                  <c:v>1166.8</c:v>
                </c:pt>
                <c:pt idx="108">
                  <c:v>1179.1999999999998</c:v>
                </c:pt>
                <c:pt idx="109">
                  <c:v>1180</c:v>
                </c:pt>
                <c:pt idx="110">
                  <c:v>1192.6</c:v>
                </c:pt>
                <c:pt idx="111">
                  <c:v>1190.8999999999999</c:v>
                </c:pt>
                <c:pt idx="112">
                  <c:v>1173.8</c:v>
                </c:pt>
                <c:pt idx="113">
                  <c:v>1185.7</c:v>
                </c:pt>
                <c:pt idx="114">
                  <c:v>1186.2</c:v>
                </c:pt>
                <c:pt idx="115">
                  <c:v>1192.6</c:v>
                </c:pt>
                <c:pt idx="116">
                  <c:v>1208.8</c:v>
                </c:pt>
                <c:pt idx="117">
                  <c:v>1169.7</c:v>
                </c:pt>
                <c:pt idx="118">
                  <c:v>1236.3</c:v>
                </c:pt>
                <c:pt idx="119">
                  <c:v>1265.8</c:v>
                </c:pt>
                <c:pt idx="120">
                  <c:v>1285.1000000000001</c:v>
                </c:pt>
                <c:pt idx="121">
                  <c:v>1255.8999999999999</c:v>
                </c:pt>
                <c:pt idx="122">
                  <c:v>1239.7</c:v>
                </c:pt>
                <c:pt idx="123">
                  <c:v>1242.6999999999998</c:v>
                </c:pt>
                <c:pt idx="124">
                  <c:v>1267.5</c:v>
                </c:pt>
                <c:pt idx="125">
                  <c:v>1280</c:v>
                </c:pt>
                <c:pt idx="126">
                  <c:v>1252.6</c:v>
                </c:pt>
                <c:pt idx="127">
                  <c:v>1298.9</c:v>
                </c:pt>
                <c:pt idx="128">
                  <c:v>1311.1</c:v>
                </c:pt>
                <c:pt idx="129">
                  <c:v>1323.5</c:v>
                </c:pt>
                <c:pt idx="130">
                  <c:v>1380.8</c:v>
                </c:pt>
                <c:pt idx="131">
                  <c:v>1395.5</c:v>
                </c:pt>
                <c:pt idx="132">
                  <c:v>1438.3</c:v>
                </c:pt>
                <c:pt idx="133">
                  <c:v>1417.7</c:v>
                </c:pt>
                <c:pt idx="134">
                  <c:v>1436.7</c:v>
                </c:pt>
                <c:pt idx="135">
                  <c:v>1441</c:v>
                </c:pt>
                <c:pt idx="136">
                  <c:v>1485.4</c:v>
                </c:pt>
                <c:pt idx="137">
                  <c:v>1474.8999999999999</c:v>
                </c:pt>
                <c:pt idx="138">
                  <c:v>1478.8</c:v>
                </c:pt>
                <c:pt idx="139">
                  <c:v>1475.4</c:v>
                </c:pt>
                <c:pt idx="140">
                  <c:v>1500.6</c:v>
                </c:pt>
                <c:pt idx="141">
                  <c:v>1491.3</c:v>
                </c:pt>
                <c:pt idx="142">
                  <c:v>1537.4</c:v>
                </c:pt>
                <c:pt idx="143">
                  <c:v>1573.1</c:v>
                </c:pt>
                <c:pt idx="144">
                  <c:v>1554.6</c:v>
                </c:pt>
                <c:pt idx="145">
                  <c:v>1559.1</c:v>
                </c:pt>
                <c:pt idx="146">
                  <c:v>1555.5</c:v>
                </c:pt>
                <c:pt idx="147">
                  <c:v>1556.6</c:v>
                </c:pt>
                <c:pt idx="148">
                  <c:v>1545.1</c:v>
                </c:pt>
                <c:pt idx="149">
                  <c:v>1556.7</c:v>
                </c:pt>
                <c:pt idx="150">
                  <c:v>1563.7</c:v>
                </c:pt>
                <c:pt idx="151">
                  <c:v>1547.8999999999999</c:v>
                </c:pt>
                <c:pt idx="152">
                  <c:v>1565.2</c:v>
                </c:pt>
                <c:pt idx="153">
                  <c:v>1606.5</c:v>
                </c:pt>
                <c:pt idx="154">
                  <c:v>1627.7</c:v>
                </c:pt>
                <c:pt idx="155">
                  <c:v>1647.1</c:v>
                </c:pt>
                <c:pt idx="156">
                  <c:v>1657.6999999999998</c:v>
                </c:pt>
                <c:pt idx="157">
                  <c:v>1670.3999999999999</c:v>
                </c:pt>
                <c:pt idx="158">
                  <c:v>1699.8</c:v>
                </c:pt>
                <c:pt idx="159">
                  <c:v>1670.7</c:v>
                </c:pt>
                <c:pt idx="160">
                  <c:v>1679.2</c:v>
                </c:pt>
                <c:pt idx="161">
                  <c:v>1679.4</c:v>
                </c:pt>
                <c:pt idx="162">
                  <c:v>1713.8</c:v>
                </c:pt>
                <c:pt idx="163">
                  <c:v>1709.2</c:v>
                </c:pt>
                <c:pt idx="164">
                  <c:v>1753.1</c:v>
                </c:pt>
                <c:pt idx="165">
                  <c:v>1752.3000000000002</c:v>
                </c:pt>
                <c:pt idx="166">
                  <c:v>1714</c:v>
                </c:pt>
                <c:pt idx="167">
                  <c:v>1738.8000000000002</c:v>
                </c:pt>
                <c:pt idx="168">
                  <c:v>1701.7</c:v>
                </c:pt>
                <c:pt idx="169">
                  <c:v>1694.8000000000002</c:v>
                </c:pt>
                <c:pt idx="170">
                  <c:v>1756.6999999999998</c:v>
                </c:pt>
                <c:pt idx="171">
                  <c:v>1759.5</c:v>
                </c:pt>
                <c:pt idx="172">
                  <c:v>1798.7</c:v>
                </c:pt>
                <c:pt idx="173">
                  <c:v>1799</c:v>
                </c:pt>
                <c:pt idx="174">
                  <c:v>1811.9</c:v>
                </c:pt>
                <c:pt idx="175">
                  <c:v>1832</c:v>
                </c:pt>
                <c:pt idx="176">
                  <c:v>1821</c:v>
                </c:pt>
                <c:pt idx="177">
                  <c:v>1810.2</c:v>
                </c:pt>
                <c:pt idx="178">
                  <c:v>1818.6</c:v>
                </c:pt>
                <c:pt idx="179">
                  <c:v>1825.4</c:v>
                </c:pt>
                <c:pt idx="180">
                  <c:v>1819.7</c:v>
                </c:pt>
                <c:pt idx="181">
                  <c:v>1815.3</c:v>
                </c:pt>
                <c:pt idx="182">
                  <c:v>1823.3999999999999</c:v>
                </c:pt>
                <c:pt idx="183">
                  <c:v>1884.8</c:v>
                </c:pt>
                <c:pt idx="184">
                  <c:v>1889.8</c:v>
                </c:pt>
                <c:pt idx="185">
                  <c:v>1890</c:v>
                </c:pt>
                <c:pt idx="186">
                  <c:v>1870.1</c:v>
                </c:pt>
                <c:pt idx="187">
                  <c:v>1883.9</c:v>
                </c:pt>
                <c:pt idx="188">
                  <c:v>1916.6</c:v>
                </c:pt>
                <c:pt idx="189">
                  <c:v>1934.1000000000001</c:v>
                </c:pt>
                <c:pt idx="190">
                  <c:v>1942.4</c:v>
                </c:pt>
                <c:pt idx="191">
                  <c:v>1976.6</c:v>
                </c:pt>
                <c:pt idx="192">
                  <c:v>1933.4</c:v>
                </c:pt>
                <c:pt idx="193">
                  <c:v>1967.8</c:v>
                </c:pt>
                <c:pt idx="194">
                  <c:v>1990.4</c:v>
                </c:pt>
                <c:pt idx="195">
                  <c:v>1975.3</c:v>
                </c:pt>
                <c:pt idx="196">
                  <c:v>2031.6999999999998</c:v>
                </c:pt>
                <c:pt idx="197">
                  <c:v>1991</c:v>
                </c:pt>
                <c:pt idx="198">
                  <c:v>2018.1</c:v>
                </c:pt>
                <c:pt idx="199">
                  <c:v>1999.8</c:v>
                </c:pt>
                <c:pt idx="200">
                  <c:v>2037.3</c:v>
                </c:pt>
                <c:pt idx="201">
                  <c:v>2063.1</c:v>
                </c:pt>
                <c:pt idx="202">
                  <c:v>2073.9</c:v>
                </c:pt>
                <c:pt idx="203">
                  <c:v>2065.7</c:v>
                </c:pt>
                <c:pt idx="204">
                  <c:v>2053.1</c:v>
                </c:pt>
                <c:pt idx="205">
                  <c:v>2079.5</c:v>
                </c:pt>
                <c:pt idx="206">
                  <c:v>2079.7000000000003</c:v>
                </c:pt>
                <c:pt idx="207">
                  <c:v>2090.4</c:v>
                </c:pt>
                <c:pt idx="208">
                  <c:v>2107.8</c:v>
                </c:pt>
                <c:pt idx="209">
                  <c:v>2087.1</c:v>
                </c:pt>
                <c:pt idx="210">
                  <c:v>2088</c:v>
                </c:pt>
                <c:pt idx="211">
                  <c:v>2087.9</c:v>
                </c:pt>
                <c:pt idx="212">
                  <c:v>2101.2</c:v>
                </c:pt>
                <c:pt idx="213">
                  <c:v>2132.8</c:v>
                </c:pt>
                <c:pt idx="214">
                  <c:v>2146.7</c:v>
                </c:pt>
                <c:pt idx="215">
                  <c:v>2127.6</c:v>
                </c:pt>
                <c:pt idx="216">
                  <c:v>2179.7</c:v>
                </c:pt>
                <c:pt idx="217">
                  <c:v>2216.9</c:v>
                </c:pt>
                <c:pt idx="218">
                  <c:v>2167</c:v>
                </c:pt>
                <c:pt idx="219">
                  <c:v>2226</c:v>
                </c:pt>
                <c:pt idx="220">
                  <c:v>2214.1000000000004</c:v>
                </c:pt>
                <c:pt idx="221">
                  <c:v>2197.9</c:v>
                </c:pt>
                <c:pt idx="222">
                  <c:v>2246.6</c:v>
                </c:pt>
                <c:pt idx="223">
                  <c:v>2219.8</c:v>
                </c:pt>
                <c:pt idx="224">
                  <c:v>2215.3</c:v>
                </c:pt>
                <c:pt idx="225">
                  <c:v>2198.1000000000004</c:v>
                </c:pt>
                <c:pt idx="226">
                  <c:v>2189.9</c:v>
                </c:pt>
                <c:pt idx="227">
                  <c:v>2194.2</c:v>
                </c:pt>
                <c:pt idx="228">
                  <c:v>2163.4</c:v>
                </c:pt>
                <c:pt idx="229">
                  <c:v>2159.9</c:v>
                </c:pt>
                <c:pt idx="230">
                  <c:v>2168.3</c:v>
                </c:pt>
                <c:pt idx="231">
                  <c:v>2211.2</c:v>
                </c:pt>
                <c:pt idx="232">
                  <c:v>2245.1</c:v>
                </c:pt>
                <c:pt idx="233">
                  <c:v>2241.8</c:v>
                </c:pt>
                <c:pt idx="234">
                  <c:v>2267.4</c:v>
                </c:pt>
                <c:pt idx="235">
                  <c:v>2304.2999999999997</c:v>
                </c:pt>
                <c:pt idx="236">
                  <c:v>2374.4</c:v>
                </c:pt>
                <c:pt idx="237">
                  <c:v>2423.2</c:v>
                </c:pt>
                <c:pt idx="238">
                  <c:v>2413.8</c:v>
                </c:pt>
                <c:pt idx="239">
                  <c:v>2429.7</c:v>
                </c:pt>
                <c:pt idx="240">
                  <c:v>2400.8</c:v>
                </c:pt>
                <c:pt idx="241">
                  <c:v>2428.6000000000004</c:v>
                </c:pt>
                <c:pt idx="242">
                  <c:v>2414.2</c:v>
                </c:pt>
                <c:pt idx="243">
                  <c:v>2399.9</c:v>
                </c:pt>
                <c:pt idx="244">
                  <c:v>2417.9</c:v>
                </c:pt>
                <c:pt idx="245">
                  <c:v>2415.6</c:v>
                </c:pt>
                <c:pt idx="246">
                  <c:v>2418.7999999999997</c:v>
                </c:pt>
                <c:pt idx="247">
                  <c:v>2421.1000000000004</c:v>
                </c:pt>
                <c:pt idx="248">
                  <c:v>2453.8</c:v>
                </c:pt>
                <c:pt idx="249">
                  <c:v>2432.7999999999997</c:v>
                </c:pt>
                <c:pt idx="250">
                  <c:v>2476.1</c:v>
                </c:pt>
                <c:pt idx="251">
                  <c:v>2478.1</c:v>
                </c:pt>
                <c:pt idx="252">
                  <c:v>2486.1</c:v>
                </c:pt>
                <c:pt idx="253">
                  <c:v>2485</c:v>
                </c:pt>
                <c:pt idx="254">
                  <c:v>2462.5</c:v>
                </c:pt>
                <c:pt idx="255">
                  <c:v>2490.7</c:v>
                </c:pt>
                <c:pt idx="256">
                  <c:v>2501.5</c:v>
                </c:pt>
                <c:pt idx="257">
                  <c:v>2486.2000000000003</c:v>
                </c:pt>
                <c:pt idx="258">
                  <c:v>2488.2000000000003</c:v>
                </c:pt>
                <c:pt idx="259">
                  <c:v>2478.8</c:v>
                </c:pt>
                <c:pt idx="260">
                  <c:v>2467</c:v>
                </c:pt>
                <c:pt idx="261">
                  <c:v>2459.3</c:v>
                </c:pt>
                <c:pt idx="262">
                  <c:v>2471.8999999999996</c:v>
                </c:pt>
                <c:pt idx="263">
                  <c:v>2502.2</c:v>
                </c:pt>
                <c:pt idx="264">
                  <c:v>2454.2</c:v>
                </c:pt>
                <c:pt idx="265">
                  <c:v>2451.4</c:v>
                </c:pt>
                <c:pt idx="266">
                  <c:v>2437.2</c:v>
                </c:pt>
                <c:pt idx="267">
                  <c:v>2439.5</c:v>
                </c:pt>
                <c:pt idx="268">
                  <c:v>2438.4</c:v>
                </c:pt>
                <c:pt idx="269">
                  <c:v>2438.4</c:v>
                </c:pt>
                <c:pt idx="270">
                  <c:v>2436.8</c:v>
                </c:pt>
                <c:pt idx="271">
                  <c:v>2436.8</c:v>
                </c:pt>
                <c:pt idx="272">
                  <c:v>2515.2000000000003</c:v>
                </c:pt>
                <c:pt idx="273">
                  <c:v>2515.2000000000003</c:v>
                </c:pt>
                <c:pt idx="274">
                  <c:v>2532.3</c:v>
                </c:pt>
                <c:pt idx="275">
                  <c:v>2571.2</c:v>
                </c:pt>
                <c:pt idx="276">
                  <c:v>2633.5</c:v>
                </c:pt>
                <c:pt idx="277">
                  <c:v>2647.2000000000003</c:v>
                </c:pt>
                <c:pt idx="278">
                  <c:v>2658.6</c:v>
                </c:pt>
                <c:pt idx="279">
                  <c:v>2709.8</c:v>
                </c:pt>
                <c:pt idx="280">
                  <c:v>2726.2999999999997</c:v>
                </c:pt>
                <c:pt idx="281">
                  <c:v>2719.1</c:v>
                </c:pt>
                <c:pt idx="282">
                  <c:v>2725.1000000000004</c:v>
                </c:pt>
                <c:pt idx="283">
                  <c:v>2723.6000000000004</c:v>
                </c:pt>
                <c:pt idx="284">
                  <c:v>2700</c:v>
                </c:pt>
                <c:pt idx="285">
                  <c:v>2718.8</c:v>
                </c:pt>
                <c:pt idx="286">
                  <c:v>2756.7000000000003</c:v>
                </c:pt>
                <c:pt idx="287">
                  <c:v>2757.6</c:v>
                </c:pt>
                <c:pt idx="288">
                  <c:v>2782</c:v>
                </c:pt>
                <c:pt idx="289">
                  <c:v>2792.6</c:v>
                </c:pt>
                <c:pt idx="290">
                  <c:v>2813.3</c:v>
                </c:pt>
                <c:pt idx="291">
                  <c:v>2809.2</c:v>
                </c:pt>
                <c:pt idx="292">
                  <c:v>2770.5</c:v>
                </c:pt>
                <c:pt idx="293">
                  <c:v>2817</c:v>
                </c:pt>
                <c:pt idx="294">
                  <c:v>2815.9</c:v>
                </c:pt>
                <c:pt idx="295">
                  <c:v>2807.7</c:v>
                </c:pt>
                <c:pt idx="296">
                  <c:v>2848.5</c:v>
                </c:pt>
                <c:pt idx="297">
                  <c:v>2859.7999999999997</c:v>
                </c:pt>
                <c:pt idx="298">
                  <c:v>2866.3999999999996</c:v>
                </c:pt>
                <c:pt idx="299">
                  <c:v>2862.4</c:v>
                </c:pt>
                <c:pt idx="300">
                  <c:v>2869</c:v>
                </c:pt>
                <c:pt idx="301">
                  <c:v>2900.3</c:v>
                </c:pt>
                <c:pt idx="302">
                  <c:v>2886.2999999999997</c:v>
                </c:pt>
                <c:pt idx="303">
                  <c:v>2891.3</c:v>
                </c:pt>
                <c:pt idx="304">
                  <c:v>2892.5</c:v>
                </c:pt>
                <c:pt idx="305">
                  <c:v>2901.5</c:v>
                </c:pt>
                <c:pt idx="306">
                  <c:v>2884.7999999999997</c:v>
                </c:pt>
                <c:pt idx="307">
                  <c:v>2900.2</c:v>
                </c:pt>
                <c:pt idx="308">
                  <c:v>2893.4</c:v>
                </c:pt>
                <c:pt idx="309">
                  <c:v>2975.6</c:v>
                </c:pt>
                <c:pt idx="310">
                  <c:v>2918.4</c:v>
                </c:pt>
                <c:pt idx="311">
                  <c:v>2931.2999999999997</c:v>
                </c:pt>
                <c:pt idx="312">
                  <c:v>2946.5</c:v>
                </c:pt>
                <c:pt idx="313">
                  <c:v>2950.4</c:v>
                </c:pt>
                <c:pt idx="314">
                  <c:v>2902.8999999999996</c:v>
                </c:pt>
                <c:pt idx="315">
                  <c:v>2969.8</c:v>
                </c:pt>
                <c:pt idx="316">
                  <c:v>2919.7</c:v>
                </c:pt>
                <c:pt idx="317">
                  <c:v>2977.7999999999997</c:v>
                </c:pt>
                <c:pt idx="318">
                  <c:v>2993.2</c:v>
                </c:pt>
                <c:pt idx="319">
                  <c:v>2973.1000000000004</c:v>
                </c:pt>
                <c:pt idx="320">
                  <c:v>2953.9</c:v>
                </c:pt>
                <c:pt idx="321">
                  <c:v>2957.4</c:v>
                </c:pt>
                <c:pt idx="322">
                  <c:v>3019.7999999999997</c:v>
                </c:pt>
                <c:pt idx="323">
                  <c:v>3016.3</c:v>
                </c:pt>
                <c:pt idx="324">
                  <c:v>2991.4</c:v>
                </c:pt>
                <c:pt idx="325">
                  <c:v>3017.7000000000003</c:v>
                </c:pt>
                <c:pt idx="326">
                  <c:v>3018.2999999999997</c:v>
                </c:pt>
                <c:pt idx="327">
                  <c:v>3027</c:v>
                </c:pt>
                <c:pt idx="328">
                  <c:v>3088.5</c:v>
                </c:pt>
                <c:pt idx="329">
                  <c:v>3060.1000000000004</c:v>
                </c:pt>
                <c:pt idx="330">
                  <c:v>3029</c:v>
                </c:pt>
                <c:pt idx="331">
                  <c:v>3047</c:v>
                </c:pt>
                <c:pt idx="332">
                  <c:v>3016.5</c:v>
                </c:pt>
                <c:pt idx="333">
                  <c:v>3057.7</c:v>
                </c:pt>
                <c:pt idx="334">
                  <c:v>3066.1000000000004</c:v>
                </c:pt>
                <c:pt idx="335">
                  <c:v>3091.8</c:v>
                </c:pt>
                <c:pt idx="336">
                  <c:v>3096.5</c:v>
                </c:pt>
                <c:pt idx="337">
                  <c:v>3137.5</c:v>
                </c:pt>
                <c:pt idx="338">
                  <c:v>3128.8</c:v>
                </c:pt>
                <c:pt idx="339">
                  <c:v>3167.4</c:v>
                </c:pt>
                <c:pt idx="340">
                  <c:v>3181</c:v>
                </c:pt>
                <c:pt idx="341">
                  <c:v>3194.8</c:v>
                </c:pt>
                <c:pt idx="342">
                  <c:v>3206.5</c:v>
                </c:pt>
                <c:pt idx="343">
                  <c:v>3200.1</c:v>
                </c:pt>
                <c:pt idx="344">
                  <c:v>3172.2000000000003</c:v>
                </c:pt>
                <c:pt idx="345">
                  <c:v>3196.7</c:v>
                </c:pt>
                <c:pt idx="346">
                  <c:v>3207.6</c:v>
                </c:pt>
                <c:pt idx="347">
                  <c:v>3206.8999999999996</c:v>
                </c:pt>
                <c:pt idx="348">
                  <c:v>3272.8</c:v>
                </c:pt>
                <c:pt idx="349">
                  <c:v>3294.9</c:v>
                </c:pt>
                <c:pt idx="350">
                  <c:v>3295.3</c:v>
                </c:pt>
                <c:pt idx="351">
                  <c:v>3295.4</c:v>
                </c:pt>
                <c:pt idx="352">
                  <c:v>3281.7</c:v>
                </c:pt>
                <c:pt idx="353">
                  <c:v>3272</c:v>
                </c:pt>
                <c:pt idx="354">
                  <c:v>3285.2</c:v>
                </c:pt>
                <c:pt idx="355">
                  <c:v>3270.5</c:v>
                </c:pt>
                <c:pt idx="356">
                  <c:v>3304.9</c:v>
                </c:pt>
                <c:pt idx="357">
                  <c:v>3303.9</c:v>
                </c:pt>
                <c:pt idx="358">
                  <c:v>3333.2999999999997</c:v>
                </c:pt>
                <c:pt idx="359">
                  <c:v>3331.9</c:v>
                </c:pt>
                <c:pt idx="360">
                  <c:v>3364.3</c:v>
                </c:pt>
                <c:pt idx="361">
                  <c:v>3329.1</c:v>
                </c:pt>
                <c:pt idx="362">
                  <c:v>3360.9</c:v>
                </c:pt>
                <c:pt idx="363">
                  <c:v>3312.2</c:v>
                </c:pt>
                <c:pt idx="364">
                  <c:v>3363.5</c:v>
                </c:pt>
                <c:pt idx="365">
                  <c:v>3416.4</c:v>
                </c:pt>
                <c:pt idx="366">
                  <c:v>3413.6000000000004</c:v>
                </c:pt>
                <c:pt idx="367">
                  <c:v>3393.4</c:v>
                </c:pt>
                <c:pt idx="368">
                  <c:v>3382.9</c:v>
                </c:pt>
                <c:pt idx="369">
                  <c:v>3395.2</c:v>
                </c:pt>
                <c:pt idx="370">
                  <c:v>3444.2000000000003</c:v>
                </c:pt>
                <c:pt idx="371">
                  <c:v>3461.8</c:v>
                </c:pt>
                <c:pt idx="372">
                  <c:v>3450.9</c:v>
                </c:pt>
                <c:pt idx="373">
                  <c:v>3477.5</c:v>
                </c:pt>
                <c:pt idx="374">
                  <c:v>3506.6</c:v>
                </c:pt>
                <c:pt idx="375">
                  <c:v>3496.7</c:v>
                </c:pt>
                <c:pt idx="376">
                  <c:v>3467</c:v>
                </c:pt>
                <c:pt idx="377">
                  <c:v>3493.2</c:v>
                </c:pt>
                <c:pt idx="378">
                  <c:v>3483.1</c:v>
                </c:pt>
                <c:pt idx="379">
                  <c:v>3527.6</c:v>
                </c:pt>
                <c:pt idx="380">
                  <c:v>3460.3</c:v>
                </c:pt>
                <c:pt idx="381">
                  <c:v>3456.8</c:v>
                </c:pt>
                <c:pt idx="382">
                  <c:v>3474.2</c:v>
                </c:pt>
                <c:pt idx="383">
                  <c:v>3482.7</c:v>
                </c:pt>
                <c:pt idx="384">
                  <c:v>3542.8</c:v>
                </c:pt>
                <c:pt idx="385">
                  <c:v>3553.6</c:v>
                </c:pt>
                <c:pt idx="386">
                  <c:v>3548.5</c:v>
                </c:pt>
                <c:pt idx="387">
                  <c:v>3549.8</c:v>
                </c:pt>
                <c:pt idx="388">
                  <c:v>3576.9</c:v>
                </c:pt>
                <c:pt idx="389">
                  <c:v>3573.5</c:v>
                </c:pt>
                <c:pt idx="390">
                  <c:v>3591.5</c:v>
                </c:pt>
                <c:pt idx="391">
                  <c:v>3602.1000000000004</c:v>
                </c:pt>
                <c:pt idx="392">
                  <c:v>3607.2</c:v>
                </c:pt>
                <c:pt idx="393">
                  <c:v>3604.5</c:v>
                </c:pt>
                <c:pt idx="394">
                  <c:v>3652.4</c:v>
                </c:pt>
                <c:pt idx="395">
                  <c:v>3633.1</c:v>
                </c:pt>
                <c:pt idx="396">
                  <c:v>3597.8999999999996</c:v>
                </c:pt>
                <c:pt idx="397">
                  <c:v>3625.7000000000003</c:v>
                </c:pt>
                <c:pt idx="398">
                  <c:v>3628.6000000000004</c:v>
                </c:pt>
                <c:pt idx="399">
                  <c:v>3667</c:v>
                </c:pt>
                <c:pt idx="400">
                  <c:v>3693.2999999999997</c:v>
                </c:pt>
                <c:pt idx="401">
                  <c:v>3698.2</c:v>
                </c:pt>
                <c:pt idx="402">
                  <c:v>3697.1</c:v>
                </c:pt>
                <c:pt idx="403">
                  <c:v>3713.7</c:v>
                </c:pt>
                <c:pt idx="404">
                  <c:v>3676.2999999999997</c:v>
                </c:pt>
                <c:pt idx="405">
                  <c:v>3682.4</c:v>
                </c:pt>
                <c:pt idx="406">
                  <c:v>3658.2999999999997</c:v>
                </c:pt>
                <c:pt idx="407">
                  <c:v>3672.2999999999997</c:v>
                </c:pt>
                <c:pt idx="408">
                  <c:v>3678.6</c:v>
                </c:pt>
                <c:pt idx="409">
                  <c:v>3695.6000000000004</c:v>
                </c:pt>
                <c:pt idx="410">
                  <c:v>3754.2999999999997</c:v>
                </c:pt>
                <c:pt idx="411">
                  <c:v>3767.3</c:v>
                </c:pt>
                <c:pt idx="412">
                  <c:v>3748.1</c:v>
                </c:pt>
                <c:pt idx="413">
                  <c:v>3739.6</c:v>
                </c:pt>
                <c:pt idx="414">
                  <c:v>3733.2999999999997</c:v>
                </c:pt>
                <c:pt idx="415">
                  <c:v>3742.8999999999996</c:v>
                </c:pt>
                <c:pt idx="416">
                  <c:v>3795.9</c:v>
                </c:pt>
                <c:pt idx="417">
                  <c:v>3815.7000000000003</c:v>
                </c:pt>
                <c:pt idx="418">
                  <c:v>3787.7999999999997</c:v>
                </c:pt>
                <c:pt idx="419">
                  <c:v>3818</c:v>
                </c:pt>
                <c:pt idx="420">
                  <c:v>3820.9</c:v>
                </c:pt>
                <c:pt idx="421">
                  <c:v>3792.4</c:v>
                </c:pt>
                <c:pt idx="422">
                  <c:v>3778.1000000000004</c:v>
                </c:pt>
                <c:pt idx="423">
                  <c:v>3792.2</c:v>
                </c:pt>
                <c:pt idx="424">
                  <c:v>3811.8</c:v>
                </c:pt>
                <c:pt idx="425">
                  <c:v>3839.9</c:v>
                </c:pt>
                <c:pt idx="426">
                  <c:v>3845</c:v>
                </c:pt>
                <c:pt idx="427">
                  <c:v>3859</c:v>
                </c:pt>
                <c:pt idx="428">
                  <c:v>3851.5</c:v>
                </c:pt>
                <c:pt idx="429">
                  <c:v>3855.3</c:v>
                </c:pt>
                <c:pt idx="430">
                  <c:v>3861.7000000000003</c:v>
                </c:pt>
                <c:pt idx="431">
                  <c:v>3892</c:v>
                </c:pt>
                <c:pt idx="432">
                  <c:v>3885.7999999999997</c:v>
                </c:pt>
                <c:pt idx="433">
                  <c:v>3885.4</c:v>
                </c:pt>
                <c:pt idx="434">
                  <c:v>3859.7999999999997</c:v>
                </c:pt>
                <c:pt idx="435">
                  <c:v>3852.5</c:v>
                </c:pt>
                <c:pt idx="436">
                  <c:v>3893.5</c:v>
                </c:pt>
                <c:pt idx="437">
                  <c:v>3898.5</c:v>
                </c:pt>
                <c:pt idx="438">
                  <c:v>3886.3999999999996</c:v>
                </c:pt>
                <c:pt idx="439">
                  <c:v>3893.9</c:v>
                </c:pt>
                <c:pt idx="440">
                  <c:v>3889.4</c:v>
                </c:pt>
                <c:pt idx="441">
                  <c:v>3880.8</c:v>
                </c:pt>
                <c:pt idx="442">
                  <c:v>3930.6</c:v>
                </c:pt>
                <c:pt idx="443">
                  <c:v>3985.2</c:v>
                </c:pt>
                <c:pt idx="444">
                  <c:v>3973.2000000000003</c:v>
                </c:pt>
                <c:pt idx="445">
                  <c:v>3997.3</c:v>
                </c:pt>
                <c:pt idx="446">
                  <c:v>4043.8</c:v>
                </c:pt>
                <c:pt idx="447">
                  <c:v>4028.2</c:v>
                </c:pt>
                <c:pt idx="448">
                  <c:v>4001.6</c:v>
                </c:pt>
                <c:pt idx="449">
                  <c:v>4002.7</c:v>
                </c:pt>
                <c:pt idx="450">
                  <c:v>3980.2</c:v>
                </c:pt>
                <c:pt idx="451">
                  <c:v>3995.5</c:v>
                </c:pt>
                <c:pt idx="452">
                  <c:v>4010.8999999999996</c:v>
                </c:pt>
                <c:pt idx="453">
                  <c:v>4036.5</c:v>
                </c:pt>
                <c:pt idx="454">
                  <c:v>4081</c:v>
                </c:pt>
                <c:pt idx="455">
                  <c:v>4066.8</c:v>
                </c:pt>
                <c:pt idx="456">
                  <c:v>4093.7000000000003</c:v>
                </c:pt>
                <c:pt idx="457">
                  <c:v>4046.2000000000003</c:v>
                </c:pt>
                <c:pt idx="458">
                  <c:v>4109.900000000001</c:v>
                </c:pt>
                <c:pt idx="459">
                  <c:v>4112.5</c:v>
                </c:pt>
                <c:pt idx="460">
                  <c:v>4117.5</c:v>
                </c:pt>
                <c:pt idx="461">
                  <c:v>4081.3</c:v>
                </c:pt>
                <c:pt idx="462">
                  <c:v>4117.4</c:v>
                </c:pt>
                <c:pt idx="463">
                  <c:v>4125.4</c:v>
                </c:pt>
                <c:pt idx="464">
                  <c:v>4132.099999999999</c:v>
                </c:pt>
                <c:pt idx="465">
                  <c:v>4125.4</c:v>
                </c:pt>
                <c:pt idx="466">
                  <c:v>4161.6</c:v>
                </c:pt>
                <c:pt idx="467">
                  <c:v>4175.4</c:v>
                </c:pt>
                <c:pt idx="468">
                  <c:v>4132.8</c:v>
                </c:pt>
                <c:pt idx="469">
                  <c:v>4134.5</c:v>
                </c:pt>
                <c:pt idx="470">
                  <c:v>4135.599999999999</c:v>
                </c:pt>
                <c:pt idx="471">
                  <c:v>4147.3</c:v>
                </c:pt>
                <c:pt idx="472">
                  <c:v>4174.3</c:v>
                </c:pt>
                <c:pt idx="473">
                  <c:v>4150.8</c:v>
                </c:pt>
                <c:pt idx="474">
                  <c:v>4181.3</c:v>
                </c:pt>
                <c:pt idx="475">
                  <c:v>4184.6</c:v>
                </c:pt>
                <c:pt idx="476">
                  <c:v>4170</c:v>
                </c:pt>
                <c:pt idx="477">
                  <c:v>4124</c:v>
                </c:pt>
                <c:pt idx="478">
                  <c:v>4089.0000000000005</c:v>
                </c:pt>
                <c:pt idx="479">
                  <c:v>4112.6</c:v>
                </c:pt>
                <c:pt idx="480">
                  <c:v>4125.7</c:v>
                </c:pt>
                <c:pt idx="481">
                  <c:v>4124</c:v>
                </c:pt>
                <c:pt idx="482">
                  <c:v>4168.3</c:v>
                </c:pt>
                <c:pt idx="483">
                  <c:v>4182.400000000001</c:v>
                </c:pt>
                <c:pt idx="484">
                  <c:v>4250.900000000001</c:v>
                </c:pt>
                <c:pt idx="485">
                  <c:v>4270.799999999999</c:v>
                </c:pt>
                <c:pt idx="486">
                  <c:v>4296.200000000001</c:v>
                </c:pt>
                <c:pt idx="487">
                  <c:v>4316.2</c:v>
                </c:pt>
                <c:pt idx="488">
                  <c:v>4365.8</c:v>
                </c:pt>
                <c:pt idx="489">
                  <c:v>4373.8</c:v>
                </c:pt>
                <c:pt idx="490">
                  <c:v>4380.3</c:v>
                </c:pt>
                <c:pt idx="491">
                  <c:v>4368</c:v>
                </c:pt>
                <c:pt idx="492">
                  <c:v>4371.2</c:v>
                </c:pt>
                <c:pt idx="493">
                  <c:v>4377.5</c:v>
                </c:pt>
                <c:pt idx="494">
                  <c:v>4365</c:v>
                </c:pt>
                <c:pt idx="495">
                  <c:v>4356.1</c:v>
                </c:pt>
                <c:pt idx="496">
                  <c:v>4356.5</c:v>
                </c:pt>
                <c:pt idx="497">
                  <c:v>4370.3</c:v>
                </c:pt>
                <c:pt idx="498">
                  <c:v>4399.2</c:v>
                </c:pt>
                <c:pt idx="499">
                  <c:v>4423.8</c:v>
                </c:pt>
                <c:pt idx="500">
                  <c:v>4429</c:v>
                </c:pt>
                <c:pt idx="501">
                  <c:v>4431.799999999999</c:v>
                </c:pt>
                <c:pt idx="502">
                  <c:v>4413.5</c:v>
                </c:pt>
                <c:pt idx="503">
                  <c:v>4390.7</c:v>
                </c:pt>
                <c:pt idx="504">
                  <c:v>4417.8</c:v>
                </c:pt>
                <c:pt idx="505">
                  <c:v>4434.5</c:v>
                </c:pt>
                <c:pt idx="506">
                  <c:v>4485</c:v>
                </c:pt>
                <c:pt idx="507">
                  <c:v>4475.200000000001</c:v>
                </c:pt>
                <c:pt idx="508">
                  <c:v>4502.299999999999</c:v>
                </c:pt>
                <c:pt idx="509">
                  <c:v>4502.1</c:v>
                </c:pt>
                <c:pt idx="510">
                  <c:v>4523.1</c:v>
                </c:pt>
                <c:pt idx="511">
                  <c:v>4500.099999999999</c:v>
                </c:pt>
                <c:pt idx="512">
                  <c:v>4462.099999999999</c:v>
                </c:pt>
                <c:pt idx="513">
                  <c:v>4489</c:v>
                </c:pt>
                <c:pt idx="514">
                  <c:v>4494.6</c:v>
                </c:pt>
                <c:pt idx="515">
                  <c:v>4515.7</c:v>
                </c:pt>
                <c:pt idx="516">
                  <c:v>4522.2</c:v>
                </c:pt>
                <c:pt idx="517">
                  <c:v>4500.5</c:v>
                </c:pt>
                <c:pt idx="518">
                  <c:v>4489.599999999999</c:v>
                </c:pt>
                <c:pt idx="519">
                  <c:v>4484.400000000001</c:v>
                </c:pt>
                <c:pt idx="520">
                  <c:v>4452.400000000001</c:v>
                </c:pt>
                <c:pt idx="521">
                  <c:v>4451.3</c:v>
                </c:pt>
                <c:pt idx="522">
                  <c:v>4476.900000000001</c:v>
                </c:pt>
                <c:pt idx="523">
                  <c:v>4472</c:v>
                </c:pt>
                <c:pt idx="524">
                  <c:v>4475.1</c:v>
                </c:pt>
                <c:pt idx="525">
                  <c:v>4474.099999999999</c:v>
                </c:pt>
                <c:pt idx="526">
                  <c:v>4470.599999999999</c:v>
                </c:pt>
                <c:pt idx="527">
                  <c:v>4486.5</c:v>
                </c:pt>
                <c:pt idx="528">
                  <c:v>4480.900000000001</c:v>
                </c:pt>
                <c:pt idx="529">
                  <c:v>4510.400000000001</c:v>
                </c:pt>
                <c:pt idx="530">
                  <c:v>4530.900000000001</c:v>
                </c:pt>
                <c:pt idx="531">
                  <c:v>4558.4</c:v>
                </c:pt>
                <c:pt idx="532">
                  <c:v>4594.299999999999</c:v>
                </c:pt>
                <c:pt idx="533">
                  <c:v>4645.7</c:v>
                </c:pt>
                <c:pt idx="534">
                  <c:v>4700.3</c:v>
                </c:pt>
                <c:pt idx="535">
                  <c:v>4702.3</c:v>
                </c:pt>
                <c:pt idx="536">
                  <c:v>4693.1</c:v>
                </c:pt>
                <c:pt idx="537">
                  <c:v>4683.5</c:v>
                </c:pt>
                <c:pt idx="538">
                  <c:v>4688.9</c:v>
                </c:pt>
                <c:pt idx="539">
                  <c:v>4661</c:v>
                </c:pt>
                <c:pt idx="540">
                  <c:v>4664.3</c:v>
                </c:pt>
                <c:pt idx="541">
                  <c:v>4660.599999999999</c:v>
                </c:pt>
                <c:pt idx="542">
                  <c:v>4647.8</c:v>
                </c:pt>
                <c:pt idx="543">
                  <c:v>4616.5</c:v>
                </c:pt>
                <c:pt idx="544">
                  <c:v>4619.5</c:v>
                </c:pt>
                <c:pt idx="545">
                  <c:v>4640.2</c:v>
                </c:pt>
                <c:pt idx="546">
                  <c:v>4687.900000000001</c:v>
                </c:pt>
                <c:pt idx="547">
                  <c:v>4688.7</c:v>
                </c:pt>
                <c:pt idx="548">
                  <c:v>4741.2</c:v>
                </c:pt>
                <c:pt idx="549">
                  <c:v>4745.7</c:v>
                </c:pt>
                <c:pt idx="550">
                  <c:v>4796.8</c:v>
                </c:pt>
                <c:pt idx="551">
                  <c:v>4773.3</c:v>
                </c:pt>
                <c:pt idx="552">
                  <c:v>4752.400000000001</c:v>
                </c:pt>
                <c:pt idx="553">
                  <c:v>4766.099999999999</c:v>
                </c:pt>
                <c:pt idx="554">
                  <c:v>4742.5</c:v>
                </c:pt>
                <c:pt idx="555">
                  <c:v>4734.7</c:v>
                </c:pt>
                <c:pt idx="556">
                  <c:v>4721.7</c:v>
                </c:pt>
                <c:pt idx="557">
                  <c:v>4712.9</c:v>
                </c:pt>
                <c:pt idx="558">
                  <c:v>4735.5</c:v>
                </c:pt>
                <c:pt idx="559">
                  <c:v>4778.900000000001</c:v>
                </c:pt>
                <c:pt idx="560">
                  <c:v>4845.2</c:v>
                </c:pt>
                <c:pt idx="561">
                  <c:v>4875.099999999999</c:v>
                </c:pt>
                <c:pt idx="562">
                  <c:v>4906.1</c:v>
                </c:pt>
                <c:pt idx="563">
                  <c:v>4909.7</c:v>
                </c:pt>
                <c:pt idx="564">
                  <c:v>4896</c:v>
                </c:pt>
                <c:pt idx="565">
                  <c:v>4901.8</c:v>
                </c:pt>
                <c:pt idx="566">
                  <c:v>4923.099999999999</c:v>
                </c:pt>
                <c:pt idx="567">
                  <c:v>4976.6</c:v>
                </c:pt>
                <c:pt idx="568">
                  <c:v>4956.6</c:v>
                </c:pt>
                <c:pt idx="569">
                  <c:v>4963.2</c:v>
                </c:pt>
                <c:pt idx="570">
                  <c:v>4958.5</c:v>
                </c:pt>
                <c:pt idx="571">
                  <c:v>4957.299999999999</c:v>
                </c:pt>
                <c:pt idx="572">
                  <c:v>4971</c:v>
                </c:pt>
                <c:pt idx="573">
                  <c:v>4982.9</c:v>
                </c:pt>
                <c:pt idx="574">
                  <c:v>4997.7</c:v>
                </c:pt>
                <c:pt idx="575">
                  <c:v>5010.400000000001</c:v>
                </c:pt>
                <c:pt idx="576">
                  <c:v>5056</c:v>
                </c:pt>
                <c:pt idx="577">
                  <c:v>5063.9</c:v>
                </c:pt>
                <c:pt idx="578">
                  <c:v>5078.099999999999</c:v>
                </c:pt>
                <c:pt idx="579">
                  <c:v>5071.599999999999</c:v>
                </c:pt>
                <c:pt idx="580">
                  <c:v>5069.5</c:v>
                </c:pt>
                <c:pt idx="581">
                  <c:v>5075</c:v>
                </c:pt>
                <c:pt idx="582">
                  <c:v>5055.200000000001</c:v>
                </c:pt>
                <c:pt idx="583">
                  <c:v>5063.4</c:v>
                </c:pt>
                <c:pt idx="584">
                  <c:v>5011.9</c:v>
                </c:pt>
                <c:pt idx="585">
                  <c:v>5034.200000000001</c:v>
                </c:pt>
                <c:pt idx="586">
                  <c:v>5031</c:v>
                </c:pt>
                <c:pt idx="587">
                  <c:v>5049.400000000001</c:v>
                </c:pt>
                <c:pt idx="588">
                  <c:v>5044.6</c:v>
                </c:pt>
                <c:pt idx="589">
                  <c:v>5046.400000000001</c:v>
                </c:pt>
                <c:pt idx="590">
                  <c:v>5090.400000000001</c:v>
                </c:pt>
                <c:pt idx="591">
                  <c:v>5091.7</c:v>
                </c:pt>
                <c:pt idx="592">
                  <c:v>5146.2</c:v>
                </c:pt>
                <c:pt idx="593">
                  <c:v>5162.3</c:v>
                </c:pt>
                <c:pt idx="594">
                  <c:v>5199</c:v>
                </c:pt>
                <c:pt idx="595">
                  <c:v>5207.9</c:v>
                </c:pt>
                <c:pt idx="596">
                  <c:v>5242.900000000001</c:v>
                </c:pt>
                <c:pt idx="597">
                  <c:v>5235.5</c:v>
                </c:pt>
                <c:pt idx="598">
                  <c:v>5200</c:v>
                </c:pt>
                <c:pt idx="599">
                  <c:v>5200.8</c:v>
                </c:pt>
                <c:pt idx="600">
                  <c:v>5266.9</c:v>
                </c:pt>
                <c:pt idx="601">
                  <c:v>5308.3</c:v>
                </c:pt>
                <c:pt idx="602">
                  <c:v>5282.5</c:v>
                </c:pt>
                <c:pt idx="603">
                  <c:v>5299.6</c:v>
                </c:pt>
                <c:pt idx="604">
                  <c:v>5312.4</c:v>
                </c:pt>
                <c:pt idx="605">
                  <c:v>5306.5</c:v>
                </c:pt>
                <c:pt idx="606">
                  <c:v>5287.8</c:v>
                </c:pt>
                <c:pt idx="607">
                  <c:v>5329.799999999999</c:v>
                </c:pt>
                <c:pt idx="608">
                  <c:v>5291.4</c:v>
                </c:pt>
                <c:pt idx="609">
                  <c:v>5263</c:v>
                </c:pt>
                <c:pt idx="610">
                  <c:v>5280.8</c:v>
                </c:pt>
                <c:pt idx="611">
                  <c:v>5265.7</c:v>
                </c:pt>
                <c:pt idx="612">
                  <c:v>5323.5</c:v>
                </c:pt>
                <c:pt idx="613">
                  <c:v>5350.1</c:v>
                </c:pt>
                <c:pt idx="614">
                  <c:v>5322.3</c:v>
                </c:pt>
                <c:pt idx="615">
                  <c:v>5310.5</c:v>
                </c:pt>
                <c:pt idx="616">
                  <c:v>5253</c:v>
                </c:pt>
                <c:pt idx="617">
                  <c:v>5251.700000000001</c:v>
                </c:pt>
                <c:pt idx="618">
                  <c:v>5352.4</c:v>
                </c:pt>
                <c:pt idx="619">
                  <c:v>5359.799999999999</c:v>
                </c:pt>
                <c:pt idx="620">
                  <c:v>5360.4</c:v>
                </c:pt>
                <c:pt idx="621">
                  <c:v>5406</c:v>
                </c:pt>
                <c:pt idx="622">
                  <c:v>5439.3</c:v>
                </c:pt>
                <c:pt idx="623">
                  <c:v>5415.4</c:v>
                </c:pt>
                <c:pt idx="624">
                  <c:v>5411.099999999999</c:v>
                </c:pt>
                <c:pt idx="625">
                  <c:v>5389.099999999999</c:v>
                </c:pt>
                <c:pt idx="626">
                  <c:v>5373.1</c:v>
                </c:pt>
                <c:pt idx="627">
                  <c:v>5376.6</c:v>
                </c:pt>
                <c:pt idx="628">
                  <c:v>5408.6</c:v>
                </c:pt>
                <c:pt idx="629">
                  <c:v>5453.200000000001</c:v>
                </c:pt>
                <c:pt idx="630">
                  <c:v>5496.1</c:v>
                </c:pt>
                <c:pt idx="631">
                  <c:v>5513.900000000001</c:v>
                </c:pt>
                <c:pt idx="632">
                  <c:v>5559.3</c:v>
                </c:pt>
                <c:pt idx="633">
                  <c:v>5576.2</c:v>
                </c:pt>
                <c:pt idx="634">
                  <c:v>5556.6</c:v>
                </c:pt>
                <c:pt idx="635">
                  <c:v>5554.7</c:v>
                </c:pt>
                <c:pt idx="636">
                  <c:v>5586.1</c:v>
                </c:pt>
                <c:pt idx="637">
                  <c:v>5593.8</c:v>
                </c:pt>
                <c:pt idx="638">
                  <c:v>5536.4</c:v>
                </c:pt>
                <c:pt idx="639">
                  <c:v>5550.1</c:v>
                </c:pt>
                <c:pt idx="640">
                  <c:v>5557.8</c:v>
                </c:pt>
                <c:pt idx="641">
                  <c:v>5593.9</c:v>
                </c:pt>
                <c:pt idx="642">
                  <c:v>5664.9</c:v>
                </c:pt>
                <c:pt idx="643">
                  <c:v>5638.8</c:v>
                </c:pt>
                <c:pt idx="644">
                  <c:v>5626.2</c:v>
                </c:pt>
                <c:pt idx="645">
                  <c:v>5650.5</c:v>
                </c:pt>
                <c:pt idx="646">
                  <c:v>5685.7</c:v>
                </c:pt>
                <c:pt idx="647">
                  <c:v>5664.599999999999</c:v>
                </c:pt>
                <c:pt idx="648">
                  <c:v>5681.3</c:v>
                </c:pt>
                <c:pt idx="649">
                  <c:v>5678.200000000001</c:v>
                </c:pt>
                <c:pt idx="650">
                  <c:v>5700.1</c:v>
                </c:pt>
                <c:pt idx="651">
                  <c:v>5741</c:v>
                </c:pt>
                <c:pt idx="652">
                  <c:v>5736.9</c:v>
                </c:pt>
                <c:pt idx="653">
                  <c:v>5726.599999999999</c:v>
                </c:pt>
                <c:pt idx="654">
                  <c:v>5738.5</c:v>
                </c:pt>
                <c:pt idx="655">
                  <c:v>5736.6</c:v>
                </c:pt>
                <c:pt idx="656">
                  <c:v>5750.4</c:v>
                </c:pt>
                <c:pt idx="657">
                  <c:v>5748.2</c:v>
                </c:pt>
                <c:pt idx="658">
                  <c:v>5791.9</c:v>
                </c:pt>
                <c:pt idx="659">
                  <c:v>5772.4</c:v>
                </c:pt>
                <c:pt idx="660">
                  <c:v>5756.400000000001</c:v>
                </c:pt>
                <c:pt idx="661">
                  <c:v>5774.3</c:v>
                </c:pt>
                <c:pt idx="662">
                  <c:v>5745.2</c:v>
                </c:pt>
                <c:pt idx="663">
                  <c:v>5772.400000000001</c:v>
                </c:pt>
                <c:pt idx="664">
                  <c:v>5776.3</c:v>
                </c:pt>
                <c:pt idx="665">
                  <c:v>5823.2</c:v>
                </c:pt>
                <c:pt idx="666">
                  <c:v>5800.8</c:v>
                </c:pt>
                <c:pt idx="667">
                  <c:v>5833.099999999999</c:v>
                </c:pt>
                <c:pt idx="668">
                  <c:v>5866.7</c:v>
                </c:pt>
                <c:pt idx="669">
                  <c:v>5884</c:v>
                </c:pt>
                <c:pt idx="670">
                  <c:v>5895</c:v>
                </c:pt>
                <c:pt idx="671">
                  <c:v>5826.2</c:v>
                </c:pt>
                <c:pt idx="672">
                  <c:v>5815.2</c:v>
                </c:pt>
                <c:pt idx="673">
                  <c:v>5880.7</c:v>
                </c:pt>
                <c:pt idx="674">
                  <c:v>5893.4</c:v>
                </c:pt>
                <c:pt idx="675">
                  <c:v>5893.4</c:v>
                </c:pt>
                <c:pt idx="676">
                  <c:v>5920.2</c:v>
                </c:pt>
                <c:pt idx="677">
                  <c:v>5982.4</c:v>
                </c:pt>
                <c:pt idx="678">
                  <c:v>5914.5</c:v>
                </c:pt>
                <c:pt idx="679">
                  <c:v>5941.900000000001</c:v>
                </c:pt>
                <c:pt idx="680">
                  <c:v>5943.2</c:v>
                </c:pt>
                <c:pt idx="681">
                  <c:v>5998.8</c:v>
                </c:pt>
                <c:pt idx="682">
                  <c:v>6046.200000000001</c:v>
                </c:pt>
                <c:pt idx="683">
                  <c:v>5964.4</c:v>
                </c:pt>
                <c:pt idx="684">
                  <c:v>6001.5</c:v>
                </c:pt>
                <c:pt idx="685">
                  <c:v>5958.8</c:v>
                </c:pt>
                <c:pt idx="686">
                  <c:v>6004.4</c:v>
                </c:pt>
                <c:pt idx="687">
                  <c:v>6017.5</c:v>
                </c:pt>
                <c:pt idx="688">
                  <c:v>6022.2</c:v>
                </c:pt>
                <c:pt idx="689">
                  <c:v>6022.2</c:v>
                </c:pt>
                <c:pt idx="690">
                  <c:v>6057.099999999999</c:v>
                </c:pt>
                <c:pt idx="691">
                  <c:v>6059.2</c:v>
                </c:pt>
                <c:pt idx="692">
                  <c:v>6076.299999999999</c:v>
                </c:pt>
                <c:pt idx="693">
                  <c:v>6067.599999999999</c:v>
                </c:pt>
                <c:pt idx="694">
                  <c:v>6067.2</c:v>
                </c:pt>
                <c:pt idx="695">
                  <c:v>6075.8</c:v>
                </c:pt>
                <c:pt idx="696">
                  <c:v>6098.9</c:v>
                </c:pt>
                <c:pt idx="697">
                  <c:v>6083.1</c:v>
                </c:pt>
                <c:pt idx="698">
                  <c:v>6086.700000000001</c:v>
                </c:pt>
                <c:pt idx="699">
                  <c:v>6090.5</c:v>
                </c:pt>
                <c:pt idx="700">
                  <c:v>6106.400000000001</c:v>
                </c:pt>
                <c:pt idx="701">
                  <c:v>6122.2</c:v>
                </c:pt>
                <c:pt idx="702">
                  <c:v>6147.2</c:v>
                </c:pt>
                <c:pt idx="703">
                  <c:v>6154.1</c:v>
                </c:pt>
                <c:pt idx="704">
                  <c:v>6197.1</c:v>
                </c:pt>
                <c:pt idx="705">
                  <c:v>6181.7</c:v>
                </c:pt>
                <c:pt idx="706">
                  <c:v>6196.3</c:v>
                </c:pt>
                <c:pt idx="707">
                  <c:v>6171.700000000001</c:v>
                </c:pt>
                <c:pt idx="708">
                  <c:v>6174.400000000001</c:v>
                </c:pt>
                <c:pt idx="709">
                  <c:v>6144.5</c:v>
                </c:pt>
                <c:pt idx="710">
                  <c:v>6197.1</c:v>
                </c:pt>
                <c:pt idx="711">
                  <c:v>6223</c:v>
                </c:pt>
                <c:pt idx="712">
                  <c:v>6189.3</c:v>
                </c:pt>
                <c:pt idx="713">
                  <c:v>6177.5</c:v>
                </c:pt>
                <c:pt idx="714">
                  <c:v>6127.7</c:v>
                </c:pt>
                <c:pt idx="715">
                  <c:v>6142.900000000001</c:v>
                </c:pt>
                <c:pt idx="716">
                  <c:v>6151</c:v>
                </c:pt>
                <c:pt idx="717">
                  <c:v>6240.1</c:v>
                </c:pt>
                <c:pt idx="718">
                  <c:v>6178.9</c:v>
                </c:pt>
                <c:pt idx="719">
                  <c:v>6232.8</c:v>
                </c:pt>
                <c:pt idx="720">
                  <c:v>6201.9</c:v>
                </c:pt>
                <c:pt idx="721">
                  <c:v>6201.9</c:v>
                </c:pt>
                <c:pt idx="722">
                  <c:v>6263.2</c:v>
                </c:pt>
                <c:pt idx="723">
                  <c:v>6234.6</c:v>
                </c:pt>
                <c:pt idx="724">
                  <c:v>6257.7</c:v>
                </c:pt>
                <c:pt idx="725">
                  <c:v>6258.599999999999</c:v>
                </c:pt>
                <c:pt idx="726">
                  <c:v>6316.2</c:v>
                </c:pt>
                <c:pt idx="727">
                  <c:v>6319</c:v>
                </c:pt>
                <c:pt idx="728">
                  <c:v>6374.200000000001</c:v>
                </c:pt>
                <c:pt idx="729">
                  <c:v>6348.9</c:v>
                </c:pt>
                <c:pt idx="730">
                  <c:v>6371</c:v>
                </c:pt>
                <c:pt idx="731">
                  <c:v>6357.2</c:v>
                </c:pt>
                <c:pt idx="732">
                  <c:v>6381.4</c:v>
                </c:pt>
                <c:pt idx="733">
                  <c:v>6409.2</c:v>
                </c:pt>
                <c:pt idx="734">
                  <c:v>6429.2</c:v>
                </c:pt>
                <c:pt idx="735">
                  <c:v>6453.4</c:v>
                </c:pt>
                <c:pt idx="736">
                  <c:v>6401</c:v>
                </c:pt>
                <c:pt idx="737">
                  <c:v>6391.700000000001</c:v>
                </c:pt>
                <c:pt idx="738">
                  <c:v>6449.400000000001</c:v>
                </c:pt>
                <c:pt idx="739">
                  <c:v>6437</c:v>
                </c:pt>
                <c:pt idx="740">
                  <c:v>6418.8</c:v>
                </c:pt>
                <c:pt idx="741">
                  <c:v>6391.6</c:v>
                </c:pt>
                <c:pt idx="742">
                  <c:v>6416.7</c:v>
                </c:pt>
                <c:pt idx="743">
                  <c:v>6474.4</c:v>
                </c:pt>
                <c:pt idx="744">
                  <c:v>6566.8</c:v>
                </c:pt>
                <c:pt idx="745">
                  <c:v>6568.1</c:v>
                </c:pt>
                <c:pt idx="746">
                  <c:v>6542.3</c:v>
                </c:pt>
                <c:pt idx="747">
                  <c:v>6571.2</c:v>
                </c:pt>
                <c:pt idx="748">
                  <c:v>6569.9</c:v>
                </c:pt>
                <c:pt idx="749">
                  <c:v>6590.599999999999</c:v>
                </c:pt>
                <c:pt idx="750">
                  <c:v>6597.6</c:v>
                </c:pt>
                <c:pt idx="751">
                  <c:v>6582.2</c:v>
                </c:pt>
                <c:pt idx="752">
                  <c:v>6664.900000000001</c:v>
                </c:pt>
                <c:pt idx="753">
                  <c:v>6654.400000000001</c:v>
                </c:pt>
                <c:pt idx="754">
                  <c:v>6631.6</c:v>
                </c:pt>
                <c:pt idx="755">
                  <c:v>6578</c:v>
                </c:pt>
                <c:pt idx="756">
                  <c:v>6596.5</c:v>
                </c:pt>
                <c:pt idx="757">
                  <c:v>6634.700000000001</c:v>
                </c:pt>
                <c:pt idx="758">
                  <c:v>6692.4</c:v>
                </c:pt>
                <c:pt idx="759">
                  <c:v>6703.2</c:v>
                </c:pt>
                <c:pt idx="760">
                  <c:v>6759.400000000001</c:v>
                </c:pt>
                <c:pt idx="761">
                  <c:v>6712.3</c:v>
                </c:pt>
                <c:pt idx="762">
                  <c:v>6759.4</c:v>
                </c:pt>
                <c:pt idx="763">
                  <c:v>6787.8</c:v>
                </c:pt>
                <c:pt idx="764">
                  <c:v>6764.8</c:v>
                </c:pt>
                <c:pt idx="765">
                  <c:v>6754.3</c:v>
                </c:pt>
                <c:pt idx="766">
                  <c:v>6764.9</c:v>
                </c:pt>
                <c:pt idx="767">
                  <c:v>6784.2</c:v>
                </c:pt>
                <c:pt idx="768">
                  <c:v>6809.099999999999</c:v>
                </c:pt>
                <c:pt idx="769">
                  <c:v>6865.8</c:v>
                </c:pt>
                <c:pt idx="770">
                  <c:v>6886.6</c:v>
                </c:pt>
                <c:pt idx="771">
                  <c:v>6890.599999999999</c:v>
                </c:pt>
                <c:pt idx="772">
                  <c:v>6877.9</c:v>
                </c:pt>
                <c:pt idx="773">
                  <c:v>6893.7</c:v>
                </c:pt>
                <c:pt idx="774">
                  <c:v>6893.3</c:v>
                </c:pt>
                <c:pt idx="775">
                  <c:v>6900.900000000001</c:v>
                </c:pt>
                <c:pt idx="776">
                  <c:v>6925.3</c:v>
                </c:pt>
                <c:pt idx="777">
                  <c:v>6954.6</c:v>
                </c:pt>
                <c:pt idx="778">
                  <c:v>6934.400000000001</c:v>
                </c:pt>
                <c:pt idx="779">
                  <c:v>6914.2</c:v>
                </c:pt>
                <c:pt idx="780">
                  <c:v>6998.700000000001</c:v>
                </c:pt>
                <c:pt idx="781">
                  <c:v>6987.7</c:v>
                </c:pt>
                <c:pt idx="782">
                  <c:v>6972.4</c:v>
                </c:pt>
                <c:pt idx="783">
                  <c:v>6991.1</c:v>
                </c:pt>
                <c:pt idx="784">
                  <c:v>6992.8</c:v>
                </c:pt>
                <c:pt idx="785">
                  <c:v>7019.6</c:v>
                </c:pt>
                <c:pt idx="786">
                  <c:v>7020.099999999999</c:v>
                </c:pt>
                <c:pt idx="787">
                  <c:v>7025</c:v>
                </c:pt>
                <c:pt idx="788">
                  <c:v>7064.700000000001</c:v>
                </c:pt>
                <c:pt idx="789">
                  <c:v>7101.2</c:v>
                </c:pt>
                <c:pt idx="790">
                  <c:v>7061.4</c:v>
                </c:pt>
                <c:pt idx="791">
                  <c:v>7010</c:v>
                </c:pt>
                <c:pt idx="792">
                  <c:v>7017.5</c:v>
                </c:pt>
                <c:pt idx="793">
                  <c:v>7025.3</c:v>
                </c:pt>
                <c:pt idx="794">
                  <c:v>7064.200000000001</c:v>
                </c:pt>
                <c:pt idx="795">
                  <c:v>7120.900000000001</c:v>
                </c:pt>
                <c:pt idx="796">
                  <c:v>7113.3</c:v>
                </c:pt>
                <c:pt idx="797">
                  <c:v>7139.1</c:v>
                </c:pt>
                <c:pt idx="798">
                  <c:v>7171.2</c:v>
                </c:pt>
                <c:pt idx="799">
                  <c:v>7213.3</c:v>
                </c:pt>
                <c:pt idx="800">
                  <c:v>7168.799999999999</c:v>
                </c:pt>
                <c:pt idx="801">
                  <c:v>7171.4</c:v>
                </c:pt>
                <c:pt idx="802">
                  <c:v>7195.2</c:v>
                </c:pt>
                <c:pt idx="803">
                  <c:v>7200.4</c:v>
                </c:pt>
                <c:pt idx="804">
                  <c:v>7242.2</c:v>
                </c:pt>
                <c:pt idx="805">
                  <c:v>7260.4</c:v>
                </c:pt>
                <c:pt idx="806">
                  <c:v>7260.4</c:v>
                </c:pt>
                <c:pt idx="807">
                  <c:v>7291.4</c:v>
                </c:pt>
                <c:pt idx="808">
                  <c:v>7291.4</c:v>
                </c:pt>
                <c:pt idx="809">
                  <c:v>7280</c:v>
                </c:pt>
                <c:pt idx="810">
                  <c:v>7222</c:v>
                </c:pt>
                <c:pt idx="811">
                  <c:v>7198.4</c:v>
                </c:pt>
                <c:pt idx="812">
                  <c:v>7314.799999999999</c:v>
                </c:pt>
                <c:pt idx="813">
                  <c:v>7279.6</c:v>
                </c:pt>
                <c:pt idx="814">
                  <c:v>7309.5</c:v>
                </c:pt>
                <c:pt idx="815">
                  <c:v>7259.799999999999</c:v>
                </c:pt>
                <c:pt idx="816">
                  <c:v>7294.5</c:v>
                </c:pt>
                <c:pt idx="817">
                  <c:v>7304.099999999999</c:v>
                </c:pt>
                <c:pt idx="818">
                  <c:v>7344.7</c:v>
                </c:pt>
                <c:pt idx="819">
                  <c:v>7386.799999999999</c:v>
                </c:pt>
                <c:pt idx="820">
                  <c:v>7406.8</c:v>
                </c:pt>
                <c:pt idx="821">
                  <c:v>7423.7</c:v>
                </c:pt>
                <c:pt idx="822">
                  <c:v>7440.4</c:v>
                </c:pt>
                <c:pt idx="823">
                  <c:v>7460.4</c:v>
                </c:pt>
                <c:pt idx="824">
                  <c:v>7448.6</c:v>
                </c:pt>
                <c:pt idx="825">
                  <c:v>7431.2</c:v>
                </c:pt>
                <c:pt idx="826">
                  <c:v>7462.9</c:v>
                </c:pt>
                <c:pt idx="827">
                  <c:v>7421.599999999999</c:v>
                </c:pt>
                <c:pt idx="828">
                  <c:v>7405.599999999999</c:v>
                </c:pt>
                <c:pt idx="829">
                  <c:v>7426.099999999999</c:v>
                </c:pt>
                <c:pt idx="830">
                  <c:v>7440.700000000001</c:v>
                </c:pt>
                <c:pt idx="831">
                  <c:v>7436.1</c:v>
                </c:pt>
                <c:pt idx="832">
                  <c:v>7435.1</c:v>
                </c:pt>
                <c:pt idx="833">
                  <c:v>7437.7</c:v>
                </c:pt>
                <c:pt idx="834">
                  <c:v>7474.299999999999</c:v>
                </c:pt>
                <c:pt idx="835">
                  <c:v>7491.200000000001</c:v>
                </c:pt>
                <c:pt idx="836">
                  <c:v>7516</c:v>
                </c:pt>
                <c:pt idx="837">
                  <c:v>7521.8</c:v>
                </c:pt>
                <c:pt idx="838">
                  <c:v>7545.5</c:v>
                </c:pt>
                <c:pt idx="839">
                  <c:v>7553.4</c:v>
                </c:pt>
                <c:pt idx="840">
                  <c:v>7602.5</c:v>
                </c:pt>
                <c:pt idx="841">
                  <c:v>7601</c:v>
                </c:pt>
                <c:pt idx="842">
                  <c:v>7652.7</c:v>
                </c:pt>
                <c:pt idx="843">
                  <c:v>7670.6</c:v>
                </c:pt>
                <c:pt idx="844">
                  <c:v>7688.900000000001</c:v>
                </c:pt>
                <c:pt idx="845">
                  <c:v>7672.799999999999</c:v>
                </c:pt>
                <c:pt idx="846">
                  <c:v>7706.6</c:v>
                </c:pt>
                <c:pt idx="847">
                  <c:v>7729.5</c:v>
                </c:pt>
                <c:pt idx="848">
                  <c:v>7702.3</c:v>
                </c:pt>
                <c:pt idx="849">
                  <c:v>7743.2</c:v>
                </c:pt>
                <c:pt idx="850">
                  <c:v>7721</c:v>
                </c:pt>
                <c:pt idx="851">
                  <c:v>7715.8</c:v>
                </c:pt>
                <c:pt idx="852">
                  <c:v>7704</c:v>
                </c:pt>
                <c:pt idx="853">
                  <c:v>7749.2</c:v>
                </c:pt>
                <c:pt idx="854">
                  <c:v>7705.6</c:v>
                </c:pt>
                <c:pt idx="855">
                  <c:v>7772.5</c:v>
                </c:pt>
                <c:pt idx="856">
                  <c:v>7765.5</c:v>
                </c:pt>
                <c:pt idx="857">
                  <c:v>7778.099999999999</c:v>
                </c:pt>
                <c:pt idx="858">
                  <c:v>7759.900000000001</c:v>
                </c:pt>
                <c:pt idx="859">
                  <c:v>7750.5</c:v>
                </c:pt>
                <c:pt idx="860">
                  <c:v>7812.200000000001</c:v>
                </c:pt>
                <c:pt idx="861">
                  <c:v>7834.5</c:v>
                </c:pt>
                <c:pt idx="862">
                  <c:v>7855.6</c:v>
                </c:pt>
                <c:pt idx="863">
                  <c:v>7836.1</c:v>
                </c:pt>
                <c:pt idx="864">
                  <c:v>7853</c:v>
                </c:pt>
                <c:pt idx="865">
                  <c:v>7880.7</c:v>
                </c:pt>
                <c:pt idx="866">
                  <c:v>7899.599999999999</c:v>
                </c:pt>
                <c:pt idx="867">
                  <c:v>7911.3</c:v>
                </c:pt>
                <c:pt idx="868">
                  <c:v>7881</c:v>
                </c:pt>
                <c:pt idx="869">
                  <c:v>7888.7</c:v>
                </c:pt>
                <c:pt idx="870">
                  <c:v>7887.099999999999</c:v>
                </c:pt>
                <c:pt idx="871">
                  <c:v>7913.599999999999</c:v>
                </c:pt>
                <c:pt idx="872">
                  <c:v>7905.5</c:v>
                </c:pt>
                <c:pt idx="873">
                  <c:v>7918.2</c:v>
                </c:pt>
                <c:pt idx="874">
                  <c:v>7920.9</c:v>
                </c:pt>
                <c:pt idx="875">
                  <c:v>7896.6</c:v>
                </c:pt>
                <c:pt idx="876">
                  <c:v>7918.900000000001</c:v>
                </c:pt>
                <c:pt idx="877">
                  <c:v>7909.7</c:v>
                </c:pt>
                <c:pt idx="878">
                  <c:v>7929.7</c:v>
                </c:pt>
                <c:pt idx="879">
                  <c:v>7960.6</c:v>
                </c:pt>
                <c:pt idx="880">
                  <c:v>7964.2</c:v>
                </c:pt>
                <c:pt idx="881">
                  <c:v>7952.9</c:v>
                </c:pt>
                <c:pt idx="882">
                  <c:v>7975.700000000001</c:v>
                </c:pt>
                <c:pt idx="883">
                  <c:v>7989.9</c:v>
                </c:pt>
                <c:pt idx="884">
                  <c:v>7917.400000000001</c:v>
                </c:pt>
                <c:pt idx="885">
                  <c:v>7923.700000000001</c:v>
                </c:pt>
                <c:pt idx="886">
                  <c:v>7938.900000000001</c:v>
                </c:pt>
                <c:pt idx="887">
                  <c:v>7941.5</c:v>
                </c:pt>
                <c:pt idx="888">
                  <c:v>7989.4</c:v>
                </c:pt>
                <c:pt idx="889">
                  <c:v>7935.900000000001</c:v>
                </c:pt>
                <c:pt idx="890">
                  <c:v>7921.3</c:v>
                </c:pt>
                <c:pt idx="891">
                  <c:v>7976.400000000001</c:v>
                </c:pt>
                <c:pt idx="892">
                  <c:v>7961.8</c:v>
                </c:pt>
                <c:pt idx="893">
                  <c:v>7902.3</c:v>
                </c:pt>
                <c:pt idx="894">
                  <c:v>7950.099999999999</c:v>
                </c:pt>
                <c:pt idx="895">
                  <c:v>7932.9</c:v>
                </c:pt>
                <c:pt idx="896">
                  <c:v>7950.2</c:v>
                </c:pt>
                <c:pt idx="897">
                  <c:v>7952.9</c:v>
                </c:pt>
                <c:pt idx="898">
                  <c:v>7933.1</c:v>
                </c:pt>
                <c:pt idx="899">
                  <c:v>7978.099999999999</c:v>
                </c:pt>
                <c:pt idx="900">
                  <c:v>7994</c:v>
                </c:pt>
                <c:pt idx="901">
                  <c:v>8026.5</c:v>
                </c:pt>
                <c:pt idx="902">
                  <c:v>8087.099999999999</c:v>
                </c:pt>
                <c:pt idx="903">
                  <c:v>8085.599999999999</c:v>
                </c:pt>
                <c:pt idx="904">
                  <c:v>8164.6</c:v>
                </c:pt>
                <c:pt idx="905">
                  <c:v>8156.299999999999</c:v>
                </c:pt>
                <c:pt idx="906">
                  <c:v>8120</c:v>
                </c:pt>
                <c:pt idx="907">
                  <c:v>8136.8</c:v>
                </c:pt>
                <c:pt idx="908">
                  <c:v>8135.3</c:v>
                </c:pt>
                <c:pt idx="909">
                  <c:v>8131.9</c:v>
                </c:pt>
                <c:pt idx="910">
                  <c:v>8187.6</c:v>
                </c:pt>
                <c:pt idx="911">
                  <c:v>8153.099999999999</c:v>
                </c:pt>
                <c:pt idx="912">
                  <c:v>8147.6</c:v>
                </c:pt>
                <c:pt idx="913">
                  <c:v>8138.9</c:v>
                </c:pt>
                <c:pt idx="914">
                  <c:v>8212.599999999999</c:v>
                </c:pt>
                <c:pt idx="915">
                  <c:v>8219.7</c:v>
                </c:pt>
                <c:pt idx="916">
                  <c:v>8232</c:v>
                </c:pt>
                <c:pt idx="917">
                  <c:v>8182.800000000001</c:v>
                </c:pt>
                <c:pt idx="918">
                  <c:v>8163</c:v>
                </c:pt>
                <c:pt idx="919">
                  <c:v>8201.9</c:v>
                </c:pt>
                <c:pt idx="920">
                  <c:v>8183.9</c:v>
                </c:pt>
                <c:pt idx="921">
                  <c:v>8212.9</c:v>
                </c:pt>
                <c:pt idx="922">
                  <c:v>8138.4</c:v>
                </c:pt>
                <c:pt idx="923">
                  <c:v>8240.1</c:v>
                </c:pt>
                <c:pt idx="924">
                  <c:v>8249.9</c:v>
                </c:pt>
                <c:pt idx="925">
                  <c:v>8259.7</c:v>
                </c:pt>
                <c:pt idx="926">
                  <c:v>8295.3</c:v>
                </c:pt>
                <c:pt idx="927">
                  <c:v>8286.199999999999</c:v>
                </c:pt>
                <c:pt idx="928">
                  <c:v>8361.7</c:v>
                </c:pt>
                <c:pt idx="929">
                  <c:v>8258.300000000001</c:v>
                </c:pt>
                <c:pt idx="930">
                  <c:v>8313.4</c:v>
                </c:pt>
                <c:pt idx="931">
                  <c:v>8251</c:v>
                </c:pt>
                <c:pt idx="932">
                  <c:v>8302.8</c:v>
                </c:pt>
                <c:pt idx="933">
                  <c:v>8281.2</c:v>
                </c:pt>
                <c:pt idx="934">
                  <c:v>8242.199999999999</c:v>
                </c:pt>
                <c:pt idx="935">
                  <c:v>8351.2</c:v>
                </c:pt>
                <c:pt idx="936">
                  <c:v>8309.4</c:v>
                </c:pt>
                <c:pt idx="937">
                  <c:v>8332</c:v>
                </c:pt>
                <c:pt idx="938">
                  <c:v>8384.7</c:v>
                </c:pt>
                <c:pt idx="939">
                  <c:v>8391.1</c:v>
                </c:pt>
                <c:pt idx="940">
                  <c:v>8334.1</c:v>
                </c:pt>
                <c:pt idx="941">
                  <c:v>8334.1</c:v>
                </c:pt>
                <c:pt idx="942">
                  <c:v>8423.4</c:v>
                </c:pt>
                <c:pt idx="943">
                  <c:v>8410.1</c:v>
                </c:pt>
                <c:pt idx="944">
                  <c:v>8461.5</c:v>
                </c:pt>
                <c:pt idx="945">
                  <c:v>8483.9</c:v>
                </c:pt>
                <c:pt idx="946">
                  <c:v>8447.9</c:v>
                </c:pt>
                <c:pt idx="947">
                  <c:v>8474</c:v>
                </c:pt>
                <c:pt idx="948">
                  <c:v>8549</c:v>
                </c:pt>
                <c:pt idx="949">
                  <c:v>8568.9</c:v>
                </c:pt>
                <c:pt idx="950">
                  <c:v>8640.3</c:v>
                </c:pt>
                <c:pt idx="951">
                  <c:v>8669.8</c:v>
                </c:pt>
                <c:pt idx="952">
                  <c:v>8648.1</c:v>
                </c:pt>
                <c:pt idx="953">
                  <c:v>8665.6</c:v>
                </c:pt>
                <c:pt idx="954">
                  <c:v>8632.5</c:v>
                </c:pt>
                <c:pt idx="955">
                  <c:v>8682.1</c:v>
                </c:pt>
                <c:pt idx="956">
                  <c:v>8665.3</c:v>
                </c:pt>
                <c:pt idx="957">
                  <c:v>8656.5</c:v>
                </c:pt>
                <c:pt idx="958">
                  <c:v>8698.9</c:v>
                </c:pt>
                <c:pt idx="959">
                  <c:v>8684.7</c:v>
                </c:pt>
                <c:pt idx="960">
                  <c:v>8663.300000000001</c:v>
                </c:pt>
                <c:pt idx="961">
                  <c:v>8681.9</c:v>
                </c:pt>
                <c:pt idx="962">
                  <c:v>8666.800000000001</c:v>
                </c:pt>
                <c:pt idx="963">
                  <c:v>8689.6</c:v>
                </c:pt>
                <c:pt idx="964">
                  <c:v>8691.7</c:v>
                </c:pt>
                <c:pt idx="965">
                  <c:v>8713.6</c:v>
                </c:pt>
                <c:pt idx="966">
                  <c:v>8723.6</c:v>
                </c:pt>
                <c:pt idx="967">
                  <c:v>8723.6</c:v>
                </c:pt>
                <c:pt idx="968">
                  <c:v>8744.7</c:v>
                </c:pt>
                <c:pt idx="969">
                  <c:v>8770.5</c:v>
                </c:pt>
                <c:pt idx="970">
                  <c:v>8763.6</c:v>
                </c:pt>
                <c:pt idx="971">
                  <c:v>8788.8</c:v>
                </c:pt>
                <c:pt idx="972">
                  <c:v>8724.6</c:v>
                </c:pt>
                <c:pt idx="973">
                  <c:v>8784</c:v>
                </c:pt>
                <c:pt idx="974">
                  <c:v>8781.1</c:v>
                </c:pt>
                <c:pt idx="975">
                  <c:v>8789.3</c:v>
                </c:pt>
                <c:pt idx="976">
                  <c:v>8742.199999999999</c:v>
                </c:pt>
                <c:pt idx="977">
                  <c:v>8760</c:v>
                </c:pt>
                <c:pt idx="978">
                  <c:v>8806.199999999999</c:v>
                </c:pt>
                <c:pt idx="979">
                  <c:v>8741.8</c:v>
                </c:pt>
                <c:pt idx="980">
                  <c:v>8817.3</c:v>
                </c:pt>
                <c:pt idx="981">
                  <c:v>8787.199999999999</c:v>
                </c:pt>
                <c:pt idx="982">
                  <c:v>8824</c:v>
                </c:pt>
                <c:pt idx="983">
                  <c:v>8865</c:v>
                </c:pt>
                <c:pt idx="984">
                  <c:v>8858.8</c:v>
                </c:pt>
                <c:pt idx="985">
                  <c:v>8876.199999999999</c:v>
                </c:pt>
                <c:pt idx="986">
                  <c:v>8888.9</c:v>
                </c:pt>
                <c:pt idx="987">
                  <c:v>8898.7</c:v>
                </c:pt>
                <c:pt idx="988">
                  <c:v>8907.6</c:v>
                </c:pt>
                <c:pt idx="989">
                  <c:v>8866.4</c:v>
                </c:pt>
                <c:pt idx="990">
                  <c:v>8845.2</c:v>
                </c:pt>
                <c:pt idx="991">
                  <c:v>8893</c:v>
                </c:pt>
                <c:pt idx="992">
                  <c:v>8842.4</c:v>
                </c:pt>
                <c:pt idx="993">
                  <c:v>8886.1</c:v>
                </c:pt>
                <c:pt idx="994">
                  <c:v>8901</c:v>
                </c:pt>
                <c:pt idx="995">
                  <c:v>8882.900000000001</c:v>
                </c:pt>
                <c:pt idx="996">
                  <c:v>8862.6</c:v>
                </c:pt>
                <c:pt idx="997">
                  <c:v>8872.800000000001</c:v>
                </c:pt>
                <c:pt idx="998">
                  <c:v>8846.2</c:v>
                </c:pt>
                <c:pt idx="999">
                  <c:v>8830.3</c:v>
                </c:pt>
                <c:pt idx="1000">
                  <c:v>8811.3</c:v>
                </c:pt>
                <c:pt idx="1001">
                  <c:v>8889.300000000001</c:v>
                </c:pt>
                <c:pt idx="1002">
                  <c:v>8873.1</c:v>
                </c:pt>
                <c:pt idx="1003">
                  <c:v>8880.1</c:v>
                </c:pt>
                <c:pt idx="1004">
                  <c:v>8846</c:v>
                </c:pt>
                <c:pt idx="1005">
                  <c:v>8925.8</c:v>
                </c:pt>
                <c:pt idx="1006">
                  <c:v>8921</c:v>
                </c:pt>
                <c:pt idx="1007">
                  <c:v>8938.9</c:v>
                </c:pt>
                <c:pt idx="1008">
                  <c:v>8948.099999999999</c:v>
                </c:pt>
                <c:pt idx="1009">
                  <c:v>9010.800000000001</c:v>
                </c:pt>
                <c:pt idx="1010">
                  <c:v>8982.800000000001</c:v>
                </c:pt>
                <c:pt idx="1011">
                  <c:v>9026.4</c:v>
                </c:pt>
                <c:pt idx="1012">
                  <c:v>9075.6</c:v>
                </c:pt>
                <c:pt idx="1013">
                  <c:v>9071.2</c:v>
                </c:pt>
                <c:pt idx="1014">
                  <c:v>9152.1</c:v>
                </c:pt>
                <c:pt idx="1015">
                  <c:v>9161.1</c:v>
                </c:pt>
                <c:pt idx="1016">
                  <c:v>9161.8</c:v>
                </c:pt>
                <c:pt idx="1017">
                  <c:v>9167.199999999999</c:v>
                </c:pt>
                <c:pt idx="1018">
                  <c:v>9169.699999999999</c:v>
                </c:pt>
                <c:pt idx="1019">
                  <c:v>9223.5</c:v>
                </c:pt>
                <c:pt idx="1020">
                  <c:v>9142.5</c:v>
                </c:pt>
                <c:pt idx="1021">
                  <c:v>9199.300000000001</c:v>
                </c:pt>
                <c:pt idx="1022">
                  <c:v>9153.300000000001</c:v>
                </c:pt>
                <c:pt idx="1023">
                  <c:v>9191.7</c:v>
                </c:pt>
                <c:pt idx="1024">
                  <c:v>9172.300000000001</c:v>
                </c:pt>
                <c:pt idx="1025">
                  <c:v>9123.5</c:v>
                </c:pt>
                <c:pt idx="1026">
                  <c:v>9194.400000000001</c:v>
                </c:pt>
                <c:pt idx="1027">
                  <c:v>9164</c:v>
                </c:pt>
                <c:pt idx="1028">
                  <c:v>9191.400000000001</c:v>
                </c:pt>
                <c:pt idx="1029">
                  <c:v>9174.6</c:v>
                </c:pt>
                <c:pt idx="1030">
                  <c:v>9221.2</c:v>
                </c:pt>
                <c:pt idx="1031">
                  <c:v>9209.3</c:v>
                </c:pt>
                <c:pt idx="1032">
                  <c:v>9215.4</c:v>
                </c:pt>
                <c:pt idx="1033">
                  <c:v>9288.7</c:v>
                </c:pt>
                <c:pt idx="1034">
                  <c:v>9240.4</c:v>
                </c:pt>
                <c:pt idx="1035">
                  <c:v>9231.9</c:v>
                </c:pt>
                <c:pt idx="1036">
                  <c:v>9205.699999999999</c:v>
                </c:pt>
                <c:pt idx="1037">
                  <c:v>9231.8</c:v>
                </c:pt>
                <c:pt idx="1038">
                  <c:v>9256.2</c:v>
                </c:pt>
                <c:pt idx="1039">
                  <c:v>9264.5</c:v>
                </c:pt>
                <c:pt idx="1040">
                  <c:v>9293.9</c:v>
                </c:pt>
                <c:pt idx="1041">
                  <c:v>9306</c:v>
                </c:pt>
                <c:pt idx="1042">
                  <c:v>9296.6</c:v>
                </c:pt>
                <c:pt idx="1043">
                  <c:v>9296.800000000001</c:v>
                </c:pt>
                <c:pt idx="1044">
                  <c:v>9291.4</c:v>
                </c:pt>
                <c:pt idx="1045">
                  <c:v>9304.099999999999</c:v>
                </c:pt>
                <c:pt idx="1046">
                  <c:v>9347.599999999999</c:v>
                </c:pt>
                <c:pt idx="1047">
                  <c:v>9318</c:v>
                </c:pt>
                <c:pt idx="1048">
                  <c:v>9395.6</c:v>
                </c:pt>
                <c:pt idx="1049">
                  <c:v>9371.800000000001</c:v>
                </c:pt>
                <c:pt idx="1050">
                  <c:v>9427.5</c:v>
                </c:pt>
                <c:pt idx="1051">
                  <c:v>9367.5</c:v>
                </c:pt>
                <c:pt idx="1052">
                  <c:v>9354.1</c:v>
                </c:pt>
                <c:pt idx="1053">
                  <c:v>9349.5</c:v>
                </c:pt>
                <c:pt idx="1054">
                  <c:v>9431.9</c:v>
                </c:pt>
                <c:pt idx="1055">
                  <c:v>9405.4</c:v>
                </c:pt>
                <c:pt idx="1056">
                  <c:v>9359.5</c:v>
                </c:pt>
                <c:pt idx="1057">
                  <c:v>9415</c:v>
                </c:pt>
                <c:pt idx="1058">
                  <c:v>9407.3</c:v>
                </c:pt>
                <c:pt idx="1059">
                  <c:v>9455</c:v>
                </c:pt>
                <c:pt idx="1060">
                  <c:v>9461.8</c:v>
                </c:pt>
                <c:pt idx="1061">
                  <c:v>9429.8</c:v>
                </c:pt>
                <c:pt idx="1062">
                  <c:v>9514</c:v>
                </c:pt>
                <c:pt idx="1063">
                  <c:v>9526.5</c:v>
                </c:pt>
                <c:pt idx="1064">
                  <c:v>9546.3</c:v>
                </c:pt>
                <c:pt idx="1065">
                  <c:v>9570.9</c:v>
                </c:pt>
                <c:pt idx="1066">
                  <c:v>9547.400000000001</c:v>
                </c:pt>
                <c:pt idx="1067">
                  <c:v>9583.1</c:v>
                </c:pt>
                <c:pt idx="1068">
                  <c:v>9569.8</c:v>
                </c:pt>
                <c:pt idx="1069">
                  <c:v>9531.300000000001</c:v>
                </c:pt>
                <c:pt idx="1070">
                  <c:v>9560.6</c:v>
                </c:pt>
                <c:pt idx="1071">
                  <c:v>9562.199999999999</c:v>
                </c:pt>
                <c:pt idx="1072">
                  <c:v>9574</c:v>
                </c:pt>
                <c:pt idx="1073">
                  <c:v>9600.6</c:v>
                </c:pt>
                <c:pt idx="1074">
                  <c:v>9584.199999999999</c:v>
                </c:pt>
                <c:pt idx="1075">
                  <c:v>9590.5</c:v>
                </c:pt>
                <c:pt idx="1076">
                  <c:v>9589.9</c:v>
                </c:pt>
                <c:pt idx="1077">
                  <c:v>9614.8</c:v>
                </c:pt>
                <c:pt idx="1078">
                  <c:v>9595.6</c:v>
                </c:pt>
                <c:pt idx="1079">
                  <c:v>9606.7</c:v>
                </c:pt>
                <c:pt idx="1080">
                  <c:v>9540.599999999999</c:v>
                </c:pt>
                <c:pt idx="1081">
                  <c:v>9547.4</c:v>
                </c:pt>
                <c:pt idx="1082">
                  <c:v>9516.8</c:v>
                </c:pt>
                <c:pt idx="1083">
                  <c:v>9482.4</c:v>
                </c:pt>
                <c:pt idx="1084">
                  <c:v>9505.2</c:v>
                </c:pt>
                <c:pt idx="1085">
                  <c:v>9550</c:v>
                </c:pt>
                <c:pt idx="1086">
                  <c:v>9505.1</c:v>
                </c:pt>
                <c:pt idx="1087">
                  <c:v>9481.5</c:v>
                </c:pt>
                <c:pt idx="1088">
                  <c:v>9520</c:v>
                </c:pt>
                <c:pt idx="1089">
                  <c:v>9511.9</c:v>
                </c:pt>
                <c:pt idx="1090">
                  <c:v>9545.599999999999</c:v>
                </c:pt>
                <c:pt idx="1091">
                  <c:v>9581.699999999999</c:v>
                </c:pt>
                <c:pt idx="1092">
                  <c:v>9572.900000000001</c:v>
                </c:pt>
                <c:pt idx="1093">
                  <c:v>9614.800000000001</c:v>
                </c:pt>
                <c:pt idx="1094">
                  <c:v>9613</c:v>
                </c:pt>
                <c:pt idx="1095">
                  <c:v>9641.800000000001</c:v>
                </c:pt>
                <c:pt idx="1096">
                  <c:v>9643.4</c:v>
                </c:pt>
                <c:pt idx="1097">
                  <c:v>9655.3</c:v>
                </c:pt>
                <c:pt idx="1098">
                  <c:v>9623.5</c:v>
                </c:pt>
                <c:pt idx="1099">
                  <c:v>9677.5</c:v>
                </c:pt>
                <c:pt idx="1100">
                  <c:v>9724.3</c:v>
                </c:pt>
                <c:pt idx="1101">
                  <c:v>9752.1</c:v>
                </c:pt>
                <c:pt idx="1102">
                  <c:v>9758.199999999999</c:v>
                </c:pt>
                <c:pt idx="1103">
                  <c:v>9814.1</c:v>
                </c:pt>
                <c:pt idx="1104">
                  <c:v>9814.5</c:v>
                </c:pt>
                <c:pt idx="1105">
                  <c:v>9805.6</c:v>
                </c:pt>
                <c:pt idx="1106">
                  <c:v>9882.300000000001</c:v>
                </c:pt>
                <c:pt idx="1107">
                  <c:v>9884</c:v>
                </c:pt>
                <c:pt idx="1108">
                  <c:v>9886.9</c:v>
                </c:pt>
                <c:pt idx="1109">
                  <c:v>9945.1</c:v>
                </c:pt>
                <c:pt idx="1110">
                  <c:v>9923.9</c:v>
                </c:pt>
                <c:pt idx="1111">
                  <c:v>9908.5</c:v>
                </c:pt>
                <c:pt idx="1112">
                  <c:v>9900.2</c:v>
                </c:pt>
                <c:pt idx="1113">
                  <c:v>9964.4</c:v>
                </c:pt>
                <c:pt idx="1114">
                  <c:v>9976.2</c:v>
                </c:pt>
                <c:pt idx="1115">
                  <c:v>9917.6</c:v>
                </c:pt>
                <c:pt idx="1116">
                  <c:v>9927</c:v>
                </c:pt>
                <c:pt idx="1117">
                  <c:v>10005.300000000001</c:v>
                </c:pt>
                <c:pt idx="1118">
                  <c:v>9995.4</c:v>
                </c:pt>
                <c:pt idx="1119">
                  <c:v>10021.8</c:v>
                </c:pt>
                <c:pt idx="1120">
                  <c:v>10020.5</c:v>
                </c:pt>
                <c:pt idx="1121">
                  <c:v>10018.2</c:v>
                </c:pt>
                <c:pt idx="1122">
                  <c:v>9957.7</c:v>
                </c:pt>
                <c:pt idx="1123">
                  <c:v>9987.6</c:v>
                </c:pt>
                <c:pt idx="1124">
                  <c:v>9999.3</c:v>
                </c:pt>
                <c:pt idx="1125">
                  <c:v>9999.300000000001</c:v>
                </c:pt>
                <c:pt idx="1126">
                  <c:v>10006.2</c:v>
                </c:pt>
                <c:pt idx="1127">
                  <c:v>10043.6</c:v>
                </c:pt>
                <c:pt idx="1128">
                  <c:v>10038.6</c:v>
                </c:pt>
                <c:pt idx="1129">
                  <c:v>10044.8</c:v>
                </c:pt>
                <c:pt idx="1130">
                  <c:v>9992.9</c:v>
                </c:pt>
                <c:pt idx="1131">
                  <c:v>9998.800000000001</c:v>
                </c:pt>
                <c:pt idx="1132">
                  <c:v>10032.099999999999</c:v>
                </c:pt>
                <c:pt idx="1133">
                  <c:v>9998.300000000001</c:v>
                </c:pt>
                <c:pt idx="1134">
                  <c:v>9965.1</c:v>
                </c:pt>
                <c:pt idx="1135">
                  <c:v>9956.4</c:v>
                </c:pt>
                <c:pt idx="1136">
                  <c:v>9956.9</c:v>
                </c:pt>
                <c:pt idx="1137">
                  <c:v>9963.599999999999</c:v>
                </c:pt>
                <c:pt idx="1138">
                  <c:v>10033.800000000001</c:v>
                </c:pt>
                <c:pt idx="1139">
                  <c:v>10047.3</c:v>
                </c:pt>
                <c:pt idx="1140">
                  <c:v>10056.6</c:v>
                </c:pt>
                <c:pt idx="1141">
                  <c:v>10070.1</c:v>
                </c:pt>
                <c:pt idx="1142">
                  <c:v>10070.300000000001</c:v>
                </c:pt>
                <c:pt idx="1143">
                  <c:v>10072.3</c:v>
                </c:pt>
                <c:pt idx="1144">
                  <c:v>10055</c:v>
                </c:pt>
                <c:pt idx="1145">
                  <c:v>10038.8</c:v>
                </c:pt>
                <c:pt idx="1146">
                  <c:v>10075.4</c:v>
                </c:pt>
                <c:pt idx="1147">
                  <c:v>10096.5</c:v>
                </c:pt>
                <c:pt idx="1148">
                  <c:v>10058.8</c:v>
                </c:pt>
                <c:pt idx="1149">
                  <c:v>10140.2</c:v>
                </c:pt>
                <c:pt idx="1150">
                  <c:v>10105.4</c:v>
                </c:pt>
                <c:pt idx="1151">
                  <c:v>10126.4</c:v>
                </c:pt>
                <c:pt idx="1152">
                  <c:v>10160.7</c:v>
                </c:pt>
                <c:pt idx="1153">
                  <c:v>10207.6</c:v>
                </c:pt>
                <c:pt idx="1154">
                  <c:v>10118.3</c:v>
                </c:pt>
                <c:pt idx="1155">
                  <c:v>10132.1</c:v>
                </c:pt>
                <c:pt idx="1156">
                  <c:v>10094.699999999999</c:v>
                </c:pt>
                <c:pt idx="1157">
                  <c:v>10064.9</c:v>
                </c:pt>
                <c:pt idx="1158">
                  <c:v>10071.800000000001</c:v>
                </c:pt>
                <c:pt idx="1159">
                  <c:v>10072.1</c:v>
                </c:pt>
                <c:pt idx="1160">
                  <c:v>10081.2</c:v>
                </c:pt>
                <c:pt idx="1161">
                  <c:v>10095.199999999999</c:v>
                </c:pt>
                <c:pt idx="1162">
                  <c:v>10109.7</c:v>
                </c:pt>
                <c:pt idx="1163">
                  <c:v>10125.4</c:v>
                </c:pt>
                <c:pt idx="1164">
                  <c:v>10142.7</c:v>
                </c:pt>
                <c:pt idx="1165">
                  <c:v>10160.9</c:v>
                </c:pt>
                <c:pt idx="1166">
                  <c:v>10177.9</c:v>
                </c:pt>
                <c:pt idx="1167">
                  <c:v>10190.300000000001</c:v>
                </c:pt>
                <c:pt idx="1168">
                  <c:v>10196.6</c:v>
                </c:pt>
                <c:pt idx="1169">
                  <c:v>10198.1</c:v>
                </c:pt>
                <c:pt idx="1170">
                  <c:v>10195.800000000001</c:v>
                </c:pt>
                <c:pt idx="1171">
                  <c:v>10190.800000000001</c:v>
                </c:pt>
                <c:pt idx="1172">
                  <c:v>10183.7</c:v>
                </c:pt>
                <c:pt idx="1173">
                  <c:v>10175.8</c:v>
                </c:pt>
                <c:pt idx="1174">
                  <c:v>10167.800000000001</c:v>
                </c:pt>
                <c:pt idx="1175">
                  <c:v>10160.8</c:v>
                </c:pt>
                <c:pt idx="1176">
                  <c:v>10156.3</c:v>
                </c:pt>
                <c:pt idx="1177">
                  <c:v>10156.1</c:v>
                </c:pt>
                <c:pt idx="1178">
                  <c:v>10161.6</c:v>
                </c:pt>
                <c:pt idx="1179">
                  <c:v>10173.699999999999</c:v>
                </c:pt>
                <c:pt idx="1180">
                  <c:v>10191.199999999999</c:v>
                </c:pt>
                <c:pt idx="1181">
                  <c:v>10210.400000000001</c:v>
                </c:pt>
                <c:pt idx="1182">
                  <c:v>10227.099999999999</c:v>
                </c:pt>
                <c:pt idx="1183">
                  <c:v>10238.4</c:v>
                </c:pt>
                <c:pt idx="1184">
                  <c:v>10245</c:v>
                </c:pt>
                <c:pt idx="1185">
                  <c:v>10251.6</c:v>
                </c:pt>
                <c:pt idx="1186">
                  <c:v>10259.6</c:v>
                </c:pt>
                <c:pt idx="1187">
                  <c:v>10266.3</c:v>
                </c:pt>
                <c:pt idx="1188">
                  <c:v>10268.8</c:v>
                </c:pt>
                <c:pt idx="1189">
                  <c:v>10265.400000000001</c:v>
                </c:pt>
                <c:pt idx="1190">
                  <c:v>10256.6</c:v>
                </c:pt>
                <c:pt idx="1191">
                  <c:v>10244</c:v>
                </c:pt>
                <c:pt idx="1192">
                  <c:v>10230.5</c:v>
                </c:pt>
                <c:pt idx="1193">
                  <c:v>10219</c:v>
                </c:pt>
                <c:pt idx="1194">
                  <c:v>10211.3</c:v>
                </c:pt>
                <c:pt idx="1195">
                  <c:v>10208.9</c:v>
                </c:pt>
                <c:pt idx="1196">
                  <c:v>10213.599999999999</c:v>
                </c:pt>
                <c:pt idx="1197">
                  <c:v>10223.8</c:v>
                </c:pt>
                <c:pt idx="1198">
                  <c:v>10235.2</c:v>
                </c:pt>
                <c:pt idx="1199">
                  <c:v>10246.699999999999</c:v>
                </c:pt>
                <c:pt idx="1200">
                  <c:v>10258.8</c:v>
                </c:pt>
                <c:pt idx="1201">
                  <c:v>10272.2</c:v>
                </c:pt>
                <c:pt idx="1202">
                  <c:v>10287.4</c:v>
                </c:pt>
                <c:pt idx="1203">
                  <c:v>10305.1</c:v>
                </c:pt>
                <c:pt idx="1204">
                  <c:v>10326.2</c:v>
                </c:pt>
                <c:pt idx="1205">
                  <c:v>10348.7</c:v>
                </c:pt>
                <c:pt idx="1206">
                  <c:v>10371.2</c:v>
                </c:pt>
                <c:pt idx="1207">
                  <c:v>10393.9</c:v>
                </c:pt>
                <c:pt idx="1208">
                  <c:v>10416.3</c:v>
                </c:pt>
                <c:pt idx="1209">
                  <c:v>10435.9</c:v>
                </c:pt>
                <c:pt idx="1210">
                  <c:v>10449.6</c:v>
                </c:pt>
                <c:pt idx="1211">
                  <c:v>10455.2</c:v>
                </c:pt>
                <c:pt idx="1212">
                  <c:v>10456.4</c:v>
                </c:pt>
                <c:pt idx="1213">
                  <c:v>10457.1</c:v>
                </c:pt>
                <c:pt idx="1214">
                  <c:v>10453.6</c:v>
                </c:pt>
                <c:pt idx="1215">
                  <c:v>10444.5</c:v>
                </c:pt>
                <c:pt idx="1216">
                  <c:v>10432.199999999999</c:v>
                </c:pt>
                <c:pt idx="1217">
                  <c:v>10418.8</c:v>
                </c:pt>
                <c:pt idx="1218">
                  <c:v>10406.4</c:v>
                </c:pt>
                <c:pt idx="1219">
                  <c:v>10396</c:v>
                </c:pt>
                <c:pt idx="1220">
                  <c:v>10387.9</c:v>
                </c:pt>
                <c:pt idx="1221">
                  <c:v>10381.5</c:v>
                </c:pt>
                <c:pt idx="1222">
                  <c:v>10377</c:v>
                </c:pt>
                <c:pt idx="1223">
                  <c:v>10374.300000000001</c:v>
                </c:pt>
                <c:pt idx="1224">
                  <c:v>10373.3</c:v>
                </c:pt>
                <c:pt idx="1225">
                  <c:v>10374</c:v>
                </c:pt>
                <c:pt idx="1226">
                  <c:v>10376</c:v>
                </c:pt>
                <c:pt idx="1227">
                  <c:v>10379.4</c:v>
                </c:pt>
                <c:pt idx="1228">
                  <c:v>10384.1</c:v>
                </c:pt>
                <c:pt idx="1229">
                  <c:v>10390</c:v>
                </c:pt>
                <c:pt idx="1230">
                  <c:v>10397.1</c:v>
                </c:pt>
                <c:pt idx="1231">
                  <c:v>10405.1</c:v>
                </c:pt>
                <c:pt idx="1232">
                  <c:v>10414.1</c:v>
                </c:pt>
                <c:pt idx="1233">
                  <c:v>10423.6</c:v>
                </c:pt>
                <c:pt idx="1234">
                  <c:v>10433.1</c:v>
                </c:pt>
                <c:pt idx="1235">
                  <c:v>10442.1</c:v>
                </c:pt>
                <c:pt idx="1236">
                  <c:v>10450</c:v>
                </c:pt>
                <c:pt idx="1237">
                  <c:v>10456.2</c:v>
                </c:pt>
                <c:pt idx="1238">
                  <c:v>10460.5</c:v>
                </c:pt>
                <c:pt idx="1239">
                  <c:v>10462</c:v>
                </c:pt>
                <c:pt idx="1240">
                  <c:v>10460.5</c:v>
                </c:pt>
                <c:pt idx="1241">
                  <c:v>10456.5</c:v>
                </c:pt>
                <c:pt idx="1242">
                  <c:v>10450.599999999999</c:v>
                </c:pt>
                <c:pt idx="1243">
                  <c:v>10444.4</c:v>
                </c:pt>
                <c:pt idx="1244">
                  <c:v>10439.6</c:v>
                </c:pt>
                <c:pt idx="1245">
                  <c:v>10437.5</c:v>
                </c:pt>
                <c:pt idx="1246">
                  <c:v>10439.5</c:v>
                </c:pt>
                <c:pt idx="1247">
                  <c:v>10446.6</c:v>
                </c:pt>
                <c:pt idx="1248">
                  <c:v>10458.6</c:v>
                </c:pt>
                <c:pt idx="1249">
                  <c:v>10475.300000000001</c:v>
                </c:pt>
                <c:pt idx="1250">
                  <c:v>10496.1</c:v>
                </c:pt>
                <c:pt idx="1251">
                  <c:v>10519.1</c:v>
                </c:pt>
                <c:pt idx="1252">
                  <c:v>10541.6</c:v>
                </c:pt>
                <c:pt idx="1253">
                  <c:v>10562</c:v>
                </c:pt>
                <c:pt idx="1254">
                  <c:v>10578.9</c:v>
                </c:pt>
                <c:pt idx="1255">
                  <c:v>10593.300000000001</c:v>
                </c:pt>
                <c:pt idx="1256">
                  <c:v>10606.5</c:v>
                </c:pt>
                <c:pt idx="1257">
                  <c:v>10620.900000000001</c:v>
                </c:pt>
                <c:pt idx="1258">
                  <c:v>10638</c:v>
                </c:pt>
                <c:pt idx="1259">
                  <c:v>10657.800000000001</c:v>
                </c:pt>
                <c:pt idx="1260">
                  <c:v>10679</c:v>
                </c:pt>
                <c:pt idx="1261">
                  <c:v>10701</c:v>
                </c:pt>
                <c:pt idx="1262">
                  <c:v>10723.6</c:v>
                </c:pt>
                <c:pt idx="1263">
                  <c:v>10747</c:v>
                </c:pt>
                <c:pt idx="1264">
                  <c:v>10771.1</c:v>
                </c:pt>
                <c:pt idx="1265">
                  <c:v>10796.3</c:v>
                </c:pt>
                <c:pt idx="1266">
                  <c:v>10822.3</c:v>
                </c:pt>
                <c:pt idx="1267">
                  <c:v>10849.4</c:v>
                </c:pt>
                <c:pt idx="1268">
                  <c:v>10877.2</c:v>
                </c:pt>
                <c:pt idx="1269">
                  <c:v>10904.2</c:v>
                </c:pt>
                <c:pt idx="1270">
                  <c:v>10928.6</c:v>
                </c:pt>
                <c:pt idx="1271">
                  <c:v>10948.7</c:v>
                </c:pt>
                <c:pt idx="1272">
                  <c:v>10962.6</c:v>
                </c:pt>
                <c:pt idx="1273">
                  <c:v>10968.699999999999</c:v>
                </c:pt>
                <c:pt idx="1274">
                  <c:v>10967.5</c:v>
                </c:pt>
                <c:pt idx="1275">
                  <c:v>10961.8</c:v>
                </c:pt>
                <c:pt idx="1276">
                  <c:v>10954.900000000001</c:v>
                </c:pt>
                <c:pt idx="1277">
                  <c:v>10949.800000000001</c:v>
                </c:pt>
                <c:pt idx="1278">
                  <c:v>10947.3</c:v>
                </c:pt>
                <c:pt idx="1279">
                  <c:v>10948.7</c:v>
                </c:pt>
                <c:pt idx="1280">
                  <c:v>10954.4</c:v>
                </c:pt>
                <c:pt idx="1281">
                  <c:v>10965.4</c:v>
                </c:pt>
                <c:pt idx="1282">
                  <c:v>10983.800000000001</c:v>
                </c:pt>
                <c:pt idx="1283">
                  <c:v>11011.7</c:v>
                </c:pt>
                <c:pt idx="1284">
                  <c:v>11048</c:v>
                </c:pt>
                <c:pt idx="1285">
                  <c:v>11088.5</c:v>
                </c:pt>
                <c:pt idx="1286">
                  <c:v>11129.5</c:v>
                </c:pt>
                <c:pt idx="1287">
                  <c:v>11169</c:v>
                </c:pt>
                <c:pt idx="1288">
                  <c:v>11205.6</c:v>
                </c:pt>
                <c:pt idx="1289">
                  <c:v>11237.5</c:v>
                </c:pt>
                <c:pt idx="1290">
                  <c:v>11263.4</c:v>
                </c:pt>
                <c:pt idx="1291">
                  <c:v>11281.6</c:v>
                </c:pt>
                <c:pt idx="1292">
                  <c:v>11291.300000000001</c:v>
                </c:pt>
                <c:pt idx="1293">
                  <c:v>11293.300000000001</c:v>
                </c:pt>
                <c:pt idx="1294">
                  <c:v>11289.1</c:v>
                </c:pt>
                <c:pt idx="1295">
                  <c:v>11280.9</c:v>
                </c:pt>
                <c:pt idx="1296">
                  <c:v>11270.1</c:v>
                </c:pt>
                <c:pt idx="1297">
                  <c:v>11258.5</c:v>
                </c:pt>
                <c:pt idx="1298">
                  <c:v>11247.800000000001</c:v>
                </c:pt>
                <c:pt idx="1299">
                  <c:v>11239.800000000001</c:v>
                </c:pt>
                <c:pt idx="1300">
                  <c:v>11235.4</c:v>
                </c:pt>
                <c:pt idx="1301">
                  <c:v>11234.3</c:v>
                </c:pt>
                <c:pt idx="1302">
                  <c:v>11236.4</c:v>
                </c:pt>
                <c:pt idx="1303">
                  <c:v>11241.1</c:v>
                </c:pt>
                <c:pt idx="1304">
                  <c:v>11248.2</c:v>
                </c:pt>
                <c:pt idx="1305">
                  <c:v>11256.9</c:v>
                </c:pt>
                <c:pt idx="1306">
                  <c:v>11266.5</c:v>
                </c:pt>
                <c:pt idx="1307">
                  <c:v>11276.6</c:v>
                </c:pt>
                <c:pt idx="1308">
                  <c:v>11286.199999999999</c:v>
                </c:pt>
                <c:pt idx="1309">
                  <c:v>11295.4</c:v>
                </c:pt>
                <c:pt idx="1310">
                  <c:v>11305</c:v>
                </c:pt>
                <c:pt idx="1311">
                  <c:v>11315.5</c:v>
                </c:pt>
                <c:pt idx="1312">
                  <c:v>11328</c:v>
                </c:pt>
                <c:pt idx="1313">
                  <c:v>11343.199999999999</c:v>
                </c:pt>
                <c:pt idx="1314">
                  <c:v>11361.9</c:v>
                </c:pt>
                <c:pt idx="1315">
                  <c:v>11384.8</c:v>
                </c:pt>
                <c:pt idx="1316">
                  <c:v>11412.8</c:v>
                </c:pt>
                <c:pt idx="1317">
                  <c:v>11446</c:v>
                </c:pt>
                <c:pt idx="1318">
                  <c:v>11482</c:v>
                </c:pt>
                <c:pt idx="1319">
                  <c:v>11517.900000000001</c:v>
                </c:pt>
                <c:pt idx="1320">
                  <c:v>11551</c:v>
                </c:pt>
                <c:pt idx="1321">
                  <c:v>11580.6</c:v>
                </c:pt>
                <c:pt idx="1322">
                  <c:v>11606.6</c:v>
                </c:pt>
                <c:pt idx="1323">
                  <c:v>11628.900000000001</c:v>
                </c:pt>
                <c:pt idx="1324">
                  <c:v>11647.4</c:v>
                </c:pt>
                <c:pt idx="1325">
                  <c:v>11662.2</c:v>
                </c:pt>
                <c:pt idx="1326">
                  <c:v>11673.1</c:v>
                </c:pt>
                <c:pt idx="1327">
                  <c:v>11680</c:v>
                </c:pt>
                <c:pt idx="1328">
                  <c:v>11682.800000000001</c:v>
                </c:pt>
                <c:pt idx="1329">
                  <c:v>11681.6</c:v>
                </c:pt>
                <c:pt idx="1330">
                  <c:v>11676.199999999999</c:v>
                </c:pt>
                <c:pt idx="1331">
                  <c:v>11666.6</c:v>
                </c:pt>
                <c:pt idx="1332">
                  <c:v>11652.599999999999</c:v>
                </c:pt>
                <c:pt idx="1333">
                  <c:v>11634.3</c:v>
                </c:pt>
                <c:pt idx="1334">
                  <c:v>11611.4</c:v>
                </c:pt>
                <c:pt idx="1335">
                  <c:v>11584.3</c:v>
                </c:pt>
                <c:pt idx="1336">
                  <c:v>11553.4</c:v>
                </c:pt>
                <c:pt idx="1337">
                  <c:v>11519.800000000001</c:v>
                </c:pt>
                <c:pt idx="1338">
                  <c:v>11485.7</c:v>
                </c:pt>
                <c:pt idx="1339">
                  <c:v>11453.599999999999</c:v>
                </c:pt>
                <c:pt idx="1340">
                  <c:v>11426.199999999999</c:v>
                </c:pt>
                <c:pt idx="1341">
                  <c:v>11405.6</c:v>
                </c:pt>
                <c:pt idx="1342">
                  <c:v>11393.2</c:v>
                </c:pt>
                <c:pt idx="1343">
                  <c:v>11390.5</c:v>
                </c:pt>
                <c:pt idx="1344">
                  <c:v>11398.199999999999</c:v>
                </c:pt>
                <c:pt idx="1345">
                  <c:v>11416</c:v>
                </c:pt>
                <c:pt idx="1346">
                  <c:v>11442.800000000001</c:v>
                </c:pt>
                <c:pt idx="1347">
                  <c:v>11476.699999999999</c:v>
                </c:pt>
                <c:pt idx="1348">
                  <c:v>11515.699999999999</c:v>
                </c:pt>
                <c:pt idx="1349">
                  <c:v>11558.1</c:v>
                </c:pt>
                <c:pt idx="1350">
                  <c:v>11601.9</c:v>
                </c:pt>
                <c:pt idx="1351">
                  <c:v>11645.1</c:v>
                </c:pt>
                <c:pt idx="1352">
                  <c:v>11686.599999999999</c:v>
                </c:pt>
                <c:pt idx="1353">
                  <c:v>11724.300000000001</c:v>
                </c:pt>
                <c:pt idx="1354">
                  <c:v>11757.2</c:v>
                </c:pt>
                <c:pt idx="1355">
                  <c:v>11783.699999999999</c:v>
                </c:pt>
                <c:pt idx="1356">
                  <c:v>11803.4</c:v>
                </c:pt>
                <c:pt idx="1357">
                  <c:v>11817.1</c:v>
                </c:pt>
                <c:pt idx="1358">
                  <c:v>11825.7</c:v>
                </c:pt>
                <c:pt idx="1359">
                  <c:v>11830.199999999999</c:v>
                </c:pt>
                <c:pt idx="1360">
                  <c:v>11831.2</c:v>
                </c:pt>
                <c:pt idx="1361">
                  <c:v>11829.7</c:v>
                </c:pt>
                <c:pt idx="1362">
                  <c:v>11826.6</c:v>
                </c:pt>
                <c:pt idx="1363">
                  <c:v>11822.6</c:v>
                </c:pt>
                <c:pt idx="1364">
                  <c:v>11818.7</c:v>
                </c:pt>
                <c:pt idx="1365">
                  <c:v>11815.6</c:v>
                </c:pt>
                <c:pt idx="1366">
                  <c:v>11814.3</c:v>
                </c:pt>
                <c:pt idx="1367">
                  <c:v>11815</c:v>
                </c:pt>
                <c:pt idx="1368">
                  <c:v>11817.900000000001</c:v>
                </c:pt>
                <c:pt idx="1369">
                  <c:v>11822.9</c:v>
                </c:pt>
                <c:pt idx="1370">
                  <c:v>11830.099999999999</c:v>
                </c:pt>
                <c:pt idx="1371">
                  <c:v>11839.7</c:v>
                </c:pt>
                <c:pt idx="1372">
                  <c:v>11851.6</c:v>
                </c:pt>
                <c:pt idx="1373">
                  <c:v>11865.9</c:v>
                </c:pt>
                <c:pt idx="1374">
                  <c:v>11882.6</c:v>
                </c:pt>
                <c:pt idx="1375">
                  <c:v>11901.8</c:v>
                </c:pt>
                <c:pt idx="1376">
                  <c:v>11923.7</c:v>
                </c:pt>
                <c:pt idx="1377">
                  <c:v>11948.1</c:v>
                </c:pt>
                <c:pt idx="1378">
                  <c:v>11974.4</c:v>
                </c:pt>
                <c:pt idx="1379">
                  <c:v>12001.7</c:v>
                </c:pt>
                <c:pt idx="1380">
                  <c:v>12028.800000000001</c:v>
                </c:pt>
                <c:pt idx="1381">
                  <c:v>12054.800000000001</c:v>
                </c:pt>
                <c:pt idx="1382">
                  <c:v>12078.599999999999</c:v>
                </c:pt>
                <c:pt idx="1383">
                  <c:v>12099.1</c:v>
                </c:pt>
                <c:pt idx="1384">
                  <c:v>12115.5</c:v>
                </c:pt>
                <c:pt idx="1385">
                  <c:v>12126.6</c:v>
                </c:pt>
                <c:pt idx="1386">
                  <c:v>12131.4</c:v>
                </c:pt>
                <c:pt idx="1387">
                  <c:v>12129.3</c:v>
                </c:pt>
                <c:pt idx="1388">
                  <c:v>12121.5</c:v>
                </c:pt>
                <c:pt idx="1389">
                  <c:v>12110.1</c:v>
                </c:pt>
                <c:pt idx="1390">
                  <c:v>12096.900000000001</c:v>
                </c:pt>
                <c:pt idx="1391">
                  <c:v>12084</c:v>
                </c:pt>
                <c:pt idx="1392">
                  <c:v>12073.400000000001</c:v>
                </c:pt>
                <c:pt idx="1393">
                  <c:v>12066.900000000001</c:v>
                </c:pt>
                <c:pt idx="1394">
                  <c:v>12066.300000000001</c:v>
                </c:pt>
                <c:pt idx="1395">
                  <c:v>12071.199999999999</c:v>
                </c:pt>
                <c:pt idx="1396">
                  <c:v>12081.1</c:v>
                </c:pt>
                <c:pt idx="1397">
                  <c:v>12095.5</c:v>
                </c:pt>
                <c:pt idx="1398">
                  <c:v>12113.6</c:v>
                </c:pt>
                <c:pt idx="1399">
                  <c:v>12135.099999999999</c:v>
                </c:pt>
                <c:pt idx="1400">
                  <c:v>12159</c:v>
                </c:pt>
                <c:pt idx="1401">
                  <c:v>12185.1</c:v>
                </c:pt>
                <c:pt idx="1402">
                  <c:v>12212.6</c:v>
                </c:pt>
                <c:pt idx="1403">
                  <c:v>12240.9</c:v>
                </c:pt>
                <c:pt idx="1404">
                  <c:v>12269.5</c:v>
                </c:pt>
                <c:pt idx="1405">
                  <c:v>12297.800000000001</c:v>
                </c:pt>
                <c:pt idx="1406">
                  <c:v>12325.099999999999</c:v>
                </c:pt>
                <c:pt idx="1407">
                  <c:v>12350.8</c:v>
                </c:pt>
                <c:pt idx="1408">
                  <c:v>12374.7</c:v>
                </c:pt>
                <c:pt idx="1409">
                  <c:v>12396.800000000001</c:v>
                </c:pt>
                <c:pt idx="1410">
                  <c:v>12417.1</c:v>
                </c:pt>
                <c:pt idx="1411">
                  <c:v>12435.4</c:v>
                </c:pt>
                <c:pt idx="1412">
                  <c:v>12451.699999999999</c:v>
                </c:pt>
                <c:pt idx="1413">
                  <c:v>12466</c:v>
                </c:pt>
                <c:pt idx="1414">
                  <c:v>12478.3</c:v>
                </c:pt>
                <c:pt idx="1415">
                  <c:v>12488.5</c:v>
                </c:pt>
                <c:pt idx="1416">
                  <c:v>12496.6</c:v>
                </c:pt>
                <c:pt idx="1417">
                  <c:v>12502.7</c:v>
                </c:pt>
                <c:pt idx="1418">
                  <c:v>12506.7</c:v>
                </c:pt>
                <c:pt idx="1419">
                  <c:v>12508.4</c:v>
                </c:pt>
                <c:pt idx="1420">
                  <c:v>12507.9</c:v>
                </c:pt>
                <c:pt idx="1421">
                  <c:v>12505.3</c:v>
                </c:pt>
                <c:pt idx="1422">
                  <c:v>12500.4</c:v>
                </c:pt>
                <c:pt idx="1423">
                  <c:v>12493.5</c:v>
                </c:pt>
                <c:pt idx="1424">
                  <c:v>12484.8</c:v>
                </c:pt>
                <c:pt idx="1425">
                  <c:v>12474.3</c:v>
                </c:pt>
                <c:pt idx="1426">
                  <c:v>12462.2</c:v>
                </c:pt>
                <c:pt idx="1427">
                  <c:v>12448.8</c:v>
                </c:pt>
                <c:pt idx="1428">
                  <c:v>12434.300000000001</c:v>
                </c:pt>
                <c:pt idx="1429">
                  <c:v>12418.699999999999</c:v>
                </c:pt>
                <c:pt idx="1430">
                  <c:v>12402.1</c:v>
                </c:pt>
                <c:pt idx="1431">
                  <c:v>12385</c:v>
                </c:pt>
                <c:pt idx="1432">
                  <c:v>12367.300000000001</c:v>
                </c:pt>
                <c:pt idx="1433">
                  <c:v>12349.2</c:v>
                </c:pt>
                <c:pt idx="1434">
                  <c:v>12331</c:v>
                </c:pt>
                <c:pt idx="1435">
                  <c:v>12312.800000000001</c:v>
                </c:pt>
                <c:pt idx="1436">
                  <c:v>12294.699999999999</c:v>
                </c:pt>
                <c:pt idx="1437">
                  <c:v>12276.900000000001</c:v>
                </c:pt>
                <c:pt idx="1438">
                  <c:v>12259.699999999999</c:v>
                </c:pt>
                <c:pt idx="1439">
                  <c:v>12243.1</c:v>
                </c:pt>
                <c:pt idx="1440">
                  <c:v>12227.3</c:v>
                </c:pt>
                <c:pt idx="1441">
                  <c:v>12212.199999999999</c:v>
                </c:pt>
                <c:pt idx="1442">
                  <c:v>12197.9</c:v>
                </c:pt>
                <c:pt idx="1443">
                  <c:v>12184.199999999999</c:v>
                </c:pt>
                <c:pt idx="1444">
                  <c:v>12171.3</c:v>
                </c:pt>
                <c:pt idx="1445">
                  <c:v>12159</c:v>
                </c:pt>
                <c:pt idx="1446">
                  <c:v>12147.5</c:v>
                </c:pt>
                <c:pt idx="1447">
                  <c:v>12136.7</c:v>
                </c:pt>
                <c:pt idx="1448">
                  <c:v>12126.5</c:v>
                </c:pt>
                <c:pt idx="1449">
                  <c:v>12117.1</c:v>
                </c:pt>
                <c:pt idx="1450">
                  <c:v>12108.3</c:v>
                </c:pt>
                <c:pt idx="1451">
                  <c:v>12100.1</c:v>
                </c:pt>
                <c:pt idx="1452">
                  <c:v>12092.6</c:v>
                </c:pt>
                <c:pt idx="1453">
                  <c:v>12085.699999999999</c:v>
                </c:pt>
                <c:pt idx="1454">
                  <c:v>12079.6</c:v>
                </c:pt>
                <c:pt idx="1455">
                  <c:v>12073.9</c:v>
                </c:pt>
                <c:pt idx="1456">
                  <c:v>12069</c:v>
                </c:pt>
                <c:pt idx="1457">
                  <c:v>12064.5</c:v>
                </c:pt>
                <c:pt idx="1458">
                  <c:v>12060.7</c:v>
                </c:pt>
                <c:pt idx="1459">
                  <c:v>12057.6</c:v>
                </c:pt>
                <c:pt idx="1460">
                  <c:v>12054.9</c:v>
                </c:pt>
                <c:pt idx="1461">
                  <c:v>12052.8</c:v>
                </c:pt>
                <c:pt idx="1462">
                  <c:v>12051.3</c:v>
                </c:pt>
                <c:pt idx="1463">
                  <c:v>12050.4</c:v>
                </c:pt>
                <c:pt idx="1464">
                  <c:v>12050</c:v>
                </c:pt>
                <c:pt idx="1465">
                  <c:v>12050.199999999999</c:v>
                </c:pt>
                <c:pt idx="1466">
                  <c:v>12050.800000000001</c:v>
                </c:pt>
                <c:pt idx="1467">
                  <c:v>12052.099999999999</c:v>
                </c:pt>
                <c:pt idx="1468">
                  <c:v>12053.800000000001</c:v>
                </c:pt>
                <c:pt idx="1469">
                  <c:v>12056</c:v>
                </c:pt>
                <c:pt idx="1470">
                  <c:v>12058.699999999999</c:v>
                </c:pt>
                <c:pt idx="1471">
                  <c:v>12061.900000000001</c:v>
                </c:pt>
                <c:pt idx="1472">
                  <c:v>12065.599999999999</c:v>
                </c:pt>
                <c:pt idx="1473">
                  <c:v>12069.800000000001</c:v>
                </c:pt>
                <c:pt idx="1474">
                  <c:v>12074.400000000001</c:v>
                </c:pt>
                <c:pt idx="1475">
                  <c:v>12079.4</c:v>
                </c:pt>
                <c:pt idx="1476">
                  <c:v>12084.9</c:v>
                </c:pt>
                <c:pt idx="1477">
                  <c:v>12091</c:v>
                </c:pt>
                <c:pt idx="1478">
                  <c:v>12097.3</c:v>
                </c:pt>
                <c:pt idx="1479">
                  <c:v>12104.1</c:v>
                </c:pt>
                <c:pt idx="1480">
                  <c:v>12111.3</c:v>
                </c:pt>
                <c:pt idx="1481">
                  <c:v>12118.900000000001</c:v>
                </c:pt>
                <c:pt idx="1482">
                  <c:v>12126.900000000001</c:v>
                </c:pt>
                <c:pt idx="1483">
                  <c:v>12135.4</c:v>
                </c:pt>
                <c:pt idx="1484">
                  <c:v>12144.1</c:v>
                </c:pt>
                <c:pt idx="1485">
                  <c:v>12153.300000000001</c:v>
                </c:pt>
                <c:pt idx="1486">
                  <c:v>12162.8</c:v>
                </c:pt>
                <c:pt idx="1487">
                  <c:v>12172.6</c:v>
                </c:pt>
                <c:pt idx="1488">
                  <c:v>12182.9</c:v>
                </c:pt>
                <c:pt idx="1489">
                  <c:v>12193.5</c:v>
                </c:pt>
                <c:pt idx="1490">
                  <c:v>12204.3</c:v>
                </c:pt>
                <c:pt idx="1491">
                  <c:v>12215.5</c:v>
                </c:pt>
                <c:pt idx="1492">
                  <c:v>12227</c:v>
                </c:pt>
                <c:pt idx="1493">
                  <c:v>12238.8</c:v>
                </c:pt>
                <c:pt idx="1494">
                  <c:v>12251</c:v>
                </c:pt>
                <c:pt idx="1495">
                  <c:v>12263.4</c:v>
                </c:pt>
                <c:pt idx="1496">
                  <c:v>12276</c:v>
                </c:pt>
                <c:pt idx="1497">
                  <c:v>12288.900000000001</c:v>
                </c:pt>
                <c:pt idx="1498">
                  <c:v>12302.2</c:v>
                </c:pt>
                <c:pt idx="1499">
                  <c:v>12315.599999999999</c:v>
                </c:pt>
                <c:pt idx="1500">
                  <c:v>12329.300000000001</c:v>
                </c:pt>
                <c:pt idx="1501">
                  <c:v>12343.199999999999</c:v>
                </c:pt>
                <c:pt idx="1502">
                  <c:v>12357.3</c:v>
                </c:pt>
                <c:pt idx="1503">
                  <c:v>12371.800000000001</c:v>
                </c:pt>
                <c:pt idx="1504">
                  <c:v>12386.3</c:v>
                </c:pt>
                <c:pt idx="1505">
                  <c:v>12401.2</c:v>
                </c:pt>
                <c:pt idx="1506">
                  <c:v>12416.2</c:v>
                </c:pt>
                <c:pt idx="1507">
                  <c:v>12431.3</c:v>
                </c:pt>
                <c:pt idx="1508">
                  <c:v>12446.6</c:v>
                </c:pt>
                <c:pt idx="1509">
                  <c:v>12462.1</c:v>
                </c:pt>
                <c:pt idx="1510">
                  <c:v>12477.800000000001</c:v>
                </c:pt>
                <c:pt idx="1511">
                  <c:v>12493.6</c:v>
                </c:pt>
                <c:pt idx="1512">
                  <c:v>12509.6</c:v>
                </c:pt>
                <c:pt idx="1513">
                  <c:v>12525.7</c:v>
                </c:pt>
                <c:pt idx="1514">
                  <c:v>12542</c:v>
                </c:pt>
                <c:pt idx="1515">
                  <c:v>12558.300000000001</c:v>
                </c:pt>
                <c:pt idx="1516">
                  <c:v>12574.8</c:v>
                </c:pt>
                <c:pt idx="1517">
                  <c:v>12591.3</c:v>
                </c:pt>
                <c:pt idx="1518">
                  <c:v>12607.900000000001</c:v>
                </c:pt>
                <c:pt idx="1519">
                  <c:v>12624.7</c:v>
                </c:pt>
                <c:pt idx="1520">
                  <c:v>12641.5</c:v>
                </c:pt>
                <c:pt idx="1521">
                  <c:v>12658.4</c:v>
                </c:pt>
                <c:pt idx="1522">
                  <c:v>12675.3</c:v>
                </c:pt>
                <c:pt idx="1523">
                  <c:v>12692.3</c:v>
                </c:pt>
                <c:pt idx="1524">
                  <c:v>12709.300000000001</c:v>
                </c:pt>
                <c:pt idx="1525">
                  <c:v>12726.4</c:v>
                </c:pt>
                <c:pt idx="1526">
                  <c:v>12743.5</c:v>
                </c:pt>
                <c:pt idx="1527">
                  <c:v>12760.5</c:v>
                </c:pt>
                <c:pt idx="1528">
                  <c:v>12777.599999999999</c:v>
                </c:pt>
                <c:pt idx="1529">
                  <c:v>13124.6</c:v>
                </c:pt>
                <c:pt idx="1530">
                  <c:v>13976.300000000001</c:v>
                </c:pt>
                <c:pt idx="1531">
                  <c:v>14822.2</c:v>
                </c:pt>
                <c:pt idx="1532">
                  <c:v>15662.9</c:v>
                </c:pt>
                <c:pt idx="1533">
                  <c:v>16516.8</c:v>
                </c:pt>
                <c:pt idx="1534">
                  <c:v>17377.8</c:v>
                </c:pt>
                <c:pt idx="1535">
                  <c:v>18234</c:v>
                </c:pt>
                <c:pt idx="1536">
                  <c:v>19079.199999999997</c:v>
                </c:pt>
                <c:pt idx="1537">
                  <c:v>19915.399999999998</c:v>
                </c:pt>
              </c:numCache>
            </c:numRef>
          </c:yVal>
          <c:smooth val="0"/>
        </c:ser>
        <c:axId val="65259220"/>
        <c:axId val="50462069"/>
      </c:scatterChart>
      <c:valAx>
        <c:axId val="65259220"/>
        <c:scaling>
          <c:orientation val="minMax"/>
          <c:max val="24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Geneva"/>
                    <a:ea typeface="Geneva"/>
                    <a:cs typeface="Geneva"/>
                  </a:rPr>
                  <a:t>Age, cal. yr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50462069"/>
        <c:crosses val="autoZero"/>
        <c:crossBetween val="midCat"/>
        <c:dispUnits/>
        <c:majorUnit val="500"/>
        <c:minorUnit val="100"/>
      </c:valAx>
      <c:valAx>
        <c:axId val="50462069"/>
        <c:scaling>
          <c:orientation val="minMax"/>
          <c:max val="20000"/>
          <c:min val="14000"/>
        </c:scaling>
        <c:axPos val="l"/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65259220"/>
        <c:crosses val="autoZero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3575"/>
          <c:y val="0.14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Geneva"/>
                <a:ea typeface="Geneva"/>
                <a:cs typeface="Geneva"/>
              </a:rPr>
              <a:t>INTCAL98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"/>
          <c:w val="0.8147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14C age atm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DATA!$D$7:$D$1544</c:f>
              <c:numCache>
                <c:ptCount val="1538"/>
                <c:pt idx="0">
                  <c:v>0</c:v>
                </c:pt>
                <c:pt idx="1">
                  <c:v>190.1</c:v>
                </c:pt>
                <c:pt idx="2">
                  <c:v>158</c:v>
                </c:pt>
                <c:pt idx="3">
                  <c:v>138.1</c:v>
                </c:pt>
                <c:pt idx="4">
                  <c:v>109.7</c:v>
                </c:pt>
                <c:pt idx="5">
                  <c:v>79.4</c:v>
                </c:pt>
                <c:pt idx="6">
                  <c:v>80.9</c:v>
                </c:pt>
                <c:pt idx="7">
                  <c:v>101</c:v>
                </c:pt>
                <c:pt idx="8">
                  <c:v>116.9</c:v>
                </c:pt>
                <c:pt idx="9">
                  <c:v>117.6</c:v>
                </c:pt>
                <c:pt idx="10">
                  <c:v>120.8</c:v>
                </c:pt>
                <c:pt idx="11">
                  <c:v>115.8</c:v>
                </c:pt>
                <c:pt idx="12">
                  <c:v>115.1</c:v>
                </c:pt>
                <c:pt idx="13">
                  <c:v>99.4</c:v>
                </c:pt>
                <c:pt idx="14">
                  <c:v>107.5</c:v>
                </c:pt>
                <c:pt idx="15">
                  <c:v>156.2</c:v>
                </c:pt>
                <c:pt idx="16">
                  <c:v>202.1</c:v>
                </c:pt>
                <c:pt idx="17">
                  <c:v>216.2</c:v>
                </c:pt>
                <c:pt idx="18">
                  <c:v>168.5</c:v>
                </c:pt>
                <c:pt idx="19">
                  <c:v>171.5</c:v>
                </c:pt>
                <c:pt idx="20">
                  <c:v>157.9</c:v>
                </c:pt>
                <c:pt idx="21">
                  <c:v>165.1</c:v>
                </c:pt>
                <c:pt idx="22">
                  <c:v>153.5</c:v>
                </c:pt>
                <c:pt idx="23">
                  <c:v>114.4</c:v>
                </c:pt>
                <c:pt idx="24">
                  <c:v>94.8</c:v>
                </c:pt>
                <c:pt idx="25">
                  <c:v>104.6</c:v>
                </c:pt>
                <c:pt idx="26">
                  <c:v>115.1</c:v>
                </c:pt>
                <c:pt idx="27">
                  <c:v>138.5</c:v>
                </c:pt>
                <c:pt idx="28">
                  <c:v>173.2</c:v>
                </c:pt>
                <c:pt idx="29">
                  <c:v>210.5</c:v>
                </c:pt>
                <c:pt idx="30">
                  <c:v>242.8</c:v>
                </c:pt>
                <c:pt idx="31">
                  <c:v>269.1</c:v>
                </c:pt>
                <c:pt idx="32">
                  <c:v>309.6</c:v>
                </c:pt>
                <c:pt idx="33">
                  <c:v>334.4</c:v>
                </c:pt>
                <c:pt idx="34">
                  <c:v>351.9</c:v>
                </c:pt>
                <c:pt idx="35">
                  <c:v>365.4</c:v>
                </c:pt>
                <c:pt idx="36">
                  <c:v>340.6</c:v>
                </c:pt>
                <c:pt idx="37">
                  <c:v>333.7</c:v>
                </c:pt>
                <c:pt idx="38">
                  <c:v>330.6</c:v>
                </c:pt>
                <c:pt idx="39">
                  <c:v>327.8</c:v>
                </c:pt>
                <c:pt idx="40">
                  <c:v>318.5</c:v>
                </c:pt>
                <c:pt idx="41">
                  <c:v>309.9</c:v>
                </c:pt>
                <c:pt idx="42">
                  <c:v>301.1</c:v>
                </c:pt>
                <c:pt idx="43">
                  <c:v>321.2</c:v>
                </c:pt>
                <c:pt idx="44">
                  <c:v>351.6</c:v>
                </c:pt>
                <c:pt idx="45">
                  <c:v>354.2</c:v>
                </c:pt>
                <c:pt idx="46">
                  <c:v>351</c:v>
                </c:pt>
                <c:pt idx="47">
                  <c:v>371.4</c:v>
                </c:pt>
                <c:pt idx="48">
                  <c:v>393.1</c:v>
                </c:pt>
                <c:pt idx="49">
                  <c:v>403.4</c:v>
                </c:pt>
                <c:pt idx="50">
                  <c:v>403.7</c:v>
                </c:pt>
                <c:pt idx="51">
                  <c:v>427.8</c:v>
                </c:pt>
                <c:pt idx="52">
                  <c:v>477.8</c:v>
                </c:pt>
                <c:pt idx="53">
                  <c:v>501.8</c:v>
                </c:pt>
                <c:pt idx="54">
                  <c:v>521.9</c:v>
                </c:pt>
                <c:pt idx="55">
                  <c:v>552</c:v>
                </c:pt>
                <c:pt idx="56">
                  <c:v>590.8</c:v>
                </c:pt>
                <c:pt idx="57">
                  <c:v>629</c:v>
                </c:pt>
                <c:pt idx="58">
                  <c:v>661.2</c:v>
                </c:pt>
                <c:pt idx="59">
                  <c:v>623.5</c:v>
                </c:pt>
                <c:pt idx="60">
                  <c:v>624</c:v>
                </c:pt>
                <c:pt idx="61">
                  <c:v>596.5</c:v>
                </c:pt>
                <c:pt idx="62">
                  <c:v>566</c:v>
                </c:pt>
                <c:pt idx="63">
                  <c:v>607.5</c:v>
                </c:pt>
                <c:pt idx="64">
                  <c:v>620.1</c:v>
                </c:pt>
                <c:pt idx="65">
                  <c:v>623.5</c:v>
                </c:pt>
                <c:pt idx="66">
                  <c:v>684.6</c:v>
                </c:pt>
                <c:pt idx="67">
                  <c:v>715.6</c:v>
                </c:pt>
                <c:pt idx="68">
                  <c:v>767.1</c:v>
                </c:pt>
                <c:pt idx="69">
                  <c:v>774.1</c:v>
                </c:pt>
                <c:pt idx="70">
                  <c:v>801.8</c:v>
                </c:pt>
                <c:pt idx="71">
                  <c:v>803.3</c:v>
                </c:pt>
                <c:pt idx="72">
                  <c:v>814.1</c:v>
                </c:pt>
                <c:pt idx="73">
                  <c:v>804.6</c:v>
                </c:pt>
                <c:pt idx="74">
                  <c:v>842.1</c:v>
                </c:pt>
                <c:pt idx="75">
                  <c:v>869</c:v>
                </c:pt>
                <c:pt idx="76">
                  <c:v>853.2</c:v>
                </c:pt>
                <c:pt idx="77">
                  <c:v>876.8</c:v>
                </c:pt>
                <c:pt idx="78">
                  <c:v>883.7</c:v>
                </c:pt>
                <c:pt idx="79">
                  <c:v>868.4</c:v>
                </c:pt>
                <c:pt idx="80">
                  <c:v>929.1</c:v>
                </c:pt>
                <c:pt idx="81">
                  <c:v>958.9</c:v>
                </c:pt>
                <c:pt idx="82">
                  <c:v>905.1</c:v>
                </c:pt>
                <c:pt idx="83">
                  <c:v>912.5</c:v>
                </c:pt>
                <c:pt idx="84">
                  <c:v>942.5</c:v>
                </c:pt>
                <c:pt idx="85">
                  <c:v>943.6</c:v>
                </c:pt>
                <c:pt idx="86">
                  <c:v>936.9</c:v>
                </c:pt>
                <c:pt idx="87">
                  <c:v>918.8</c:v>
                </c:pt>
                <c:pt idx="88">
                  <c:v>904.1</c:v>
                </c:pt>
                <c:pt idx="89">
                  <c:v>917.5</c:v>
                </c:pt>
                <c:pt idx="90">
                  <c:v>923.8</c:v>
                </c:pt>
                <c:pt idx="91">
                  <c:v>922.9</c:v>
                </c:pt>
                <c:pt idx="92">
                  <c:v>957.2</c:v>
                </c:pt>
                <c:pt idx="93">
                  <c:v>977.1</c:v>
                </c:pt>
                <c:pt idx="94">
                  <c:v>1039.6</c:v>
                </c:pt>
                <c:pt idx="95">
                  <c:v>1025.6</c:v>
                </c:pt>
                <c:pt idx="96">
                  <c:v>1056.4</c:v>
                </c:pt>
                <c:pt idx="97">
                  <c:v>1066.3</c:v>
                </c:pt>
                <c:pt idx="98">
                  <c:v>1105.3</c:v>
                </c:pt>
                <c:pt idx="99">
                  <c:v>1102.1</c:v>
                </c:pt>
                <c:pt idx="100">
                  <c:v>1126.2</c:v>
                </c:pt>
                <c:pt idx="101">
                  <c:v>1124.8</c:v>
                </c:pt>
                <c:pt idx="102">
                  <c:v>1140.6</c:v>
                </c:pt>
                <c:pt idx="103">
                  <c:v>1140.3</c:v>
                </c:pt>
                <c:pt idx="104">
                  <c:v>1102.3</c:v>
                </c:pt>
                <c:pt idx="105">
                  <c:v>1097.9</c:v>
                </c:pt>
                <c:pt idx="106">
                  <c:v>1136.3</c:v>
                </c:pt>
                <c:pt idx="107">
                  <c:v>1181.1</c:v>
                </c:pt>
                <c:pt idx="108">
                  <c:v>1192.1</c:v>
                </c:pt>
                <c:pt idx="109">
                  <c:v>1194</c:v>
                </c:pt>
                <c:pt idx="110">
                  <c:v>1203.3</c:v>
                </c:pt>
                <c:pt idx="111">
                  <c:v>1204.8</c:v>
                </c:pt>
                <c:pt idx="112">
                  <c:v>1187.5</c:v>
                </c:pt>
                <c:pt idx="113">
                  <c:v>1199.3</c:v>
                </c:pt>
                <c:pt idx="114">
                  <c:v>1199.9</c:v>
                </c:pt>
                <c:pt idx="115">
                  <c:v>1207</c:v>
                </c:pt>
                <c:pt idx="116">
                  <c:v>1218.1</c:v>
                </c:pt>
                <c:pt idx="117">
                  <c:v>1181</c:v>
                </c:pt>
                <c:pt idx="118">
                  <c:v>1249.2</c:v>
                </c:pt>
                <c:pt idx="119">
                  <c:v>1278</c:v>
                </c:pt>
                <c:pt idx="120">
                  <c:v>1295.4</c:v>
                </c:pt>
                <c:pt idx="121">
                  <c:v>1268.1</c:v>
                </c:pt>
                <c:pt idx="122">
                  <c:v>1250.4</c:v>
                </c:pt>
                <c:pt idx="123">
                  <c:v>1256.1</c:v>
                </c:pt>
                <c:pt idx="124">
                  <c:v>1281.1</c:v>
                </c:pt>
                <c:pt idx="125">
                  <c:v>1294.2</c:v>
                </c:pt>
                <c:pt idx="126">
                  <c:v>1270.5</c:v>
                </c:pt>
                <c:pt idx="127">
                  <c:v>1317.7</c:v>
                </c:pt>
                <c:pt idx="128">
                  <c:v>1329.3</c:v>
                </c:pt>
                <c:pt idx="129">
                  <c:v>1341.7</c:v>
                </c:pt>
                <c:pt idx="130">
                  <c:v>1395.6</c:v>
                </c:pt>
                <c:pt idx="131">
                  <c:v>1411.1</c:v>
                </c:pt>
                <c:pt idx="132">
                  <c:v>1452.1</c:v>
                </c:pt>
                <c:pt idx="133">
                  <c:v>1435.2</c:v>
                </c:pt>
                <c:pt idx="134">
                  <c:v>1462.3</c:v>
                </c:pt>
                <c:pt idx="135">
                  <c:v>1457.8</c:v>
                </c:pt>
                <c:pt idx="136">
                  <c:v>1503.4</c:v>
                </c:pt>
                <c:pt idx="137">
                  <c:v>1492.1</c:v>
                </c:pt>
                <c:pt idx="138">
                  <c:v>1497.3</c:v>
                </c:pt>
                <c:pt idx="139">
                  <c:v>1493.2</c:v>
                </c:pt>
                <c:pt idx="140">
                  <c:v>1519</c:v>
                </c:pt>
                <c:pt idx="141">
                  <c:v>1504.6</c:v>
                </c:pt>
                <c:pt idx="142">
                  <c:v>1555</c:v>
                </c:pt>
                <c:pt idx="143">
                  <c:v>1585</c:v>
                </c:pt>
                <c:pt idx="144">
                  <c:v>1570.5</c:v>
                </c:pt>
                <c:pt idx="145">
                  <c:v>1575.3</c:v>
                </c:pt>
                <c:pt idx="146">
                  <c:v>1570.7</c:v>
                </c:pt>
                <c:pt idx="147">
                  <c:v>1574.3</c:v>
                </c:pt>
                <c:pt idx="148">
                  <c:v>1561.8</c:v>
                </c:pt>
                <c:pt idx="149">
                  <c:v>1574.3</c:v>
                </c:pt>
                <c:pt idx="150">
                  <c:v>1581.3</c:v>
                </c:pt>
                <c:pt idx="151">
                  <c:v>1565.3</c:v>
                </c:pt>
                <c:pt idx="152">
                  <c:v>1582.7</c:v>
                </c:pt>
                <c:pt idx="153">
                  <c:v>1620.9</c:v>
                </c:pt>
                <c:pt idx="154">
                  <c:v>1645.2</c:v>
                </c:pt>
                <c:pt idx="155">
                  <c:v>1663.6</c:v>
                </c:pt>
                <c:pt idx="156">
                  <c:v>1672.1</c:v>
                </c:pt>
                <c:pt idx="157">
                  <c:v>1683.6</c:v>
                </c:pt>
                <c:pt idx="158">
                  <c:v>1711.1</c:v>
                </c:pt>
                <c:pt idx="159">
                  <c:v>1687.2</c:v>
                </c:pt>
                <c:pt idx="160">
                  <c:v>1697.2</c:v>
                </c:pt>
                <c:pt idx="161">
                  <c:v>1696.2</c:v>
                </c:pt>
                <c:pt idx="162">
                  <c:v>1731.7</c:v>
                </c:pt>
                <c:pt idx="163">
                  <c:v>1727.2</c:v>
                </c:pt>
                <c:pt idx="164">
                  <c:v>1770.6</c:v>
                </c:pt>
                <c:pt idx="165">
                  <c:v>1769.4</c:v>
                </c:pt>
                <c:pt idx="166">
                  <c:v>1730.7</c:v>
                </c:pt>
                <c:pt idx="167">
                  <c:v>1755.9</c:v>
                </c:pt>
                <c:pt idx="168">
                  <c:v>1718.5</c:v>
                </c:pt>
                <c:pt idx="169">
                  <c:v>1708.4</c:v>
                </c:pt>
                <c:pt idx="170">
                  <c:v>1767.6</c:v>
                </c:pt>
                <c:pt idx="171">
                  <c:v>1769.9</c:v>
                </c:pt>
                <c:pt idx="172">
                  <c:v>1812.5</c:v>
                </c:pt>
                <c:pt idx="173">
                  <c:v>1817</c:v>
                </c:pt>
                <c:pt idx="174">
                  <c:v>1830</c:v>
                </c:pt>
                <c:pt idx="175">
                  <c:v>1845.7</c:v>
                </c:pt>
                <c:pt idx="176">
                  <c:v>1839</c:v>
                </c:pt>
                <c:pt idx="177">
                  <c:v>1826.8</c:v>
                </c:pt>
                <c:pt idx="178">
                  <c:v>1836.3</c:v>
                </c:pt>
                <c:pt idx="179">
                  <c:v>1844.2</c:v>
                </c:pt>
                <c:pt idx="180">
                  <c:v>1836.7</c:v>
                </c:pt>
                <c:pt idx="181">
                  <c:v>1833.3</c:v>
                </c:pt>
                <c:pt idx="182">
                  <c:v>1836.1</c:v>
                </c:pt>
                <c:pt idx="183">
                  <c:v>1895.7</c:v>
                </c:pt>
                <c:pt idx="184">
                  <c:v>1908.6</c:v>
                </c:pt>
                <c:pt idx="185">
                  <c:v>1908.2</c:v>
                </c:pt>
                <c:pt idx="186">
                  <c:v>1882</c:v>
                </c:pt>
                <c:pt idx="187">
                  <c:v>1901.7</c:v>
                </c:pt>
                <c:pt idx="188">
                  <c:v>1929.6</c:v>
                </c:pt>
                <c:pt idx="189">
                  <c:v>1947.2</c:v>
                </c:pt>
                <c:pt idx="190">
                  <c:v>1954</c:v>
                </c:pt>
                <c:pt idx="191">
                  <c:v>1986.5</c:v>
                </c:pt>
                <c:pt idx="192">
                  <c:v>1947.5</c:v>
                </c:pt>
                <c:pt idx="193">
                  <c:v>1980.8</c:v>
                </c:pt>
                <c:pt idx="194">
                  <c:v>2001.7</c:v>
                </c:pt>
                <c:pt idx="195">
                  <c:v>1985.3</c:v>
                </c:pt>
                <c:pt idx="196">
                  <c:v>2043.1</c:v>
                </c:pt>
                <c:pt idx="197">
                  <c:v>2001.3</c:v>
                </c:pt>
                <c:pt idx="198">
                  <c:v>2031.1</c:v>
                </c:pt>
                <c:pt idx="199">
                  <c:v>2007.6</c:v>
                </c:pt>
                <c:pt idx="200">
                  <c:v>2047.8</c:v>
                </c:pt>
                <c:pt idx="201">
                  <c:v>2072.6</c:v>
                </c:pt>
                <c:pt idx="202">
                  <c:v>2084.9</c:v>
                </c:pt>
                <c:pt idx="203">
                  <c:v>2079.2</c:v>
                </c:pt>
                <c:pt idx="204">
                  <c:v>2064.2</c:v>
                </c:pt>
                <c:pt idx="205">
                  <c:v>2092.4</c:v>
                </c:pt>
                <c:pt idx="206">
                  <c:v>2091.4</c:v>
                </c:pt>
                <c:pt idx="207">
                  <c:v>2101.9</c:v>
                </c:pt>
                <c:pt idx="208">
                  <c:v>2119.4</c:v>
                </c:pt>
                <c:pt idx="209">
                  <c:v>2100.6</c:v>
                </c:pt>
                <c:pt idx="210">
                  <c:v>2099.7</c:v>
                </c:pt>
                <c:pt idx="211">
                  <c:v>2105.6</c:v>
                </c:pt>
                <c:pt idx="212">
                  <c:v>2113.2</c:v>
                </c:pt>
                <c:pt idx="213">
                  <c:v>2148.3</c:v>
                </c:pt>
                <c:pt idx="214">
                  <c:v>2162</c:v>
                </c:pt>
                <c:pt idx="215">
                  <c:v>2139.6</c:v>
                </c:pt>
                <c:pt idx="216">
                  <c:v>2195</c:v>
                </c:pt>
                <c:pt idx="217">
                  <c:v>2227.3</c:v>
                </c:pt>
                <c:pt idx="218">
                  <c:v>2181.3</c:v>
                </c:pt>
                <c:pt idx="219">
                  <c:v>2237.3</c:v>
                </c:pt>
                <c:pt idx="220">
                  <c:v>2227.8</c:v>
                </c:pt>
                <c:pt idx="221">
                  <c:v>2214.9</c:v>
                </c:pt>
                <c:pt idx="222">
                  <c:v>2263.4</c:v>
                </c:pt>
                <c:pt idx="223">
                  <c:v>2232.9</c:v>
                </c:pt>
                <c:pt idx="224">
                  <c:v>2232</c:v>
                </c:pt>
                <c:pt idx="225">
                  <c:v>2211.3</c:v>
                </c:pt>
                <c:pt idx="226">
                  <c:v>2205.3</c:v>
                </c:pt>
                <c:pt idx="227">
                  <c:v>2209.7</c:v>
                </c:pt>
                <c:pt idx="228">
                  <c:v>2176.6</c:v>
                </c:pt>
                <c:pt idx="229">
                  <c:v>2177.1</c:v>
                </c:pt>
                <c:pt idx="230">
                  <c:v>2181.3</c:v>
                </c:pt>
                <c:pt idx="231">
                  <c:v>2224.2</c:v>
                </c:pt>
                <c:pt idx="232">
                  <c:v>2257.6</c:v>
                </c:pt>
                <c:pt idx="233">
                  <c:v>2254.3</c:v>
                </c:pt>
                <c:pt idx="234">
                  <c:v>2283.8</c:v>
                </c:pt>
                <c:pt idx="235">
                  <c:v>2317.6</c:v>
                </c:pt>
                <c:pt idx="236">
                  <c:v>2385.3</c:v>
                </c:pt>
                <c:pt idx="237">
                  <c:v>2441</c:v>
                </c:pt>
                <c:pt idx="238">
                  <c:v>2428.5</c:v>
                </c:pt>
                <c:pt idx="239">
                  <c:v>2444.1</c:v>
                </c:pt>
                <c:pt idx="240">
                  <c:v>2419.4</c:v>
                </c:pt>
                <c:pt idx="241">
                  <c:v>2444.8</c:v>
                </c:pt>
                <c:pt idx="242">
                  <c:v>2430.2</c:v>
                </c:pt>
                <c:pt idx="243">
                  <c:v>2412.1</c:v>
                </c:pt>
                <c:pt idx="244">
                  <c:v>2433.8</c:v>
                </c:pt>
                <c:pt idx="245">
                  <c:v>2428.9</c:v>
                </c:pt>
                <c:pt idx="246">
                  <c:v>2432.7</c:v>
                </c:pt>
                <c:pt idx="247">
                  <c:v>2433.3</c:v>
                </c:pt>
                <c:pt idx="248">
                  <c:v>2466.4</c:v>
                </c:pt>
                <c:pt idx="249">
                  <c:v>2443.7</c:v>
                </c:pt>
                <c:pt idx="250">
                  <c:v>2487.4</c:v>
                </c:pt>
                <c:pt idx="251">
                  <c:v>2490.4</c:v>
                </c:pt>
                <c:pt idx="252">
                  <c:v>2500.6</c:v>
                </c:pt>
                <c:pt idx="253">
                  <c:v>2499.2</c:v>
                </c:pt>
                <c:pt idx="254">
                  <c:v>2477.6</c:v>
                </c:pt>
                <c:pt idx="255">
                  <c:v>2504.2</c:v>
                </c:pt>
                <c:pt idx="256">
                  <c:v>2512.8</c:v>
                </c:pt>
                <c:pt idx="257">
                  <c:v>2495.9</c:v>
                </c:pt>
                <c:pt idx="258">
                  <c:v>2499.9</c:v>
                </c:pt>
                <c:pt idx="259">
                  <c:v>2491.4</c:v>
                </c:pt>
                <c:pt idx="260">
                  <c:v>2480</c:v>
                </c:pt>
                <c:pt idx="261">
                  <c:v>2470.5</c:v>
                </c:pt>
                <c:pt idx="262">
                  <c:v>2489.2</c:v>
                </c:pt>
                <c:pt idx="263">
                  <c:v>2524</c:v>
                </c:pt>
                <c:pt idx="264">
                  <c:v>2476</c:v>
                </c:pt>
                <c:pt idx="265">
                  <c:v>2469.8</c:v>
                </c:pt>
                <c:pt idx="266">
                  <c:v>2458.7</c:v>
                </c:pt>
                <c:pt idx="267">
                  <c:v>2461</c:v>
                </c:pt>
                <c:pt idx="268">
                  <c:v>2454.1</c:v>
                </c:pt>
                <c:pt idx="269">
                  <c:v>2454.1</c:v>
                </c:pt>
                <c:pt idx="270">
                  <c:v>2455.4</c:v>
                </c:pt>
                <c:pt idx="271">
                  <c:v>2455.4</c:v>
                </c:pt>
                <c:pt idx="272">
                  <c:v>2535.8</c:v>
                </c:pt>
                <c:pt idx="273">
                  <c:v>2535.8</c:v>
                </c:pt>
                <c:pt idx="274">
                  <c:v>2545.3</c:v>
                </c:pt>
                <c:pt idx="275">
                  <c:v>2584.2</c:v>
                </c:pt>
                <c:pt idx="276">
                  <c:v>2648.2</c:v>
                </c:pt>
                <c:pt idx="277">
                  <c:v>2665.3</c:v>
                </c:pt>
                <c:pt idx="278">
                  <c:v>2673.4</c:v>
                </c:pt>
                <c:pt idx="279">
                  <c:v>2724.5</c:v>
                </c:pt>
                <c:pt idx="280">
                  <c:v>2740.7</c:v>
                </c:pt>
                <c:pt idx="281">
                  <c:v>2736.5</c:v>
                </c:pt>
                <c:pt idx="282">
                  <c:v>2741.3</c:v>
                </c:pt>
                <c:pt idx="283">
                  <c:v>2740.3</c:v>
                </c:pt>
                <c:pt idx="284">
                  <c:v>2716.6</c:v>
                </c:pt>
                <c:pt idx="285">
                  <c:v>2735.3</c:v>
                </c:pt>
                <c:pt idx="286">
                  <c:v>2772.3</c:v>
                </c:pt>
                <c:pt idx="287">
                  <c:v>2773.6</c:v>
                </c:pt>
                <c:pt idx="288">
                  <c:v>2800.4</c:v>
                </c:pt>
                <c:pt idx="289">
                  <c:v>2807.5</c:v>
                </c:pt>
                <c:pt idx="290">
                  <c:v>2827.5</c:v>
                </c:pt>
                <c:pt idx="291">
                  <c:v>2824.7</c:v>
                </c:pt>
                <c:pt idx="292">
                  <c:v>2785.2</c:v>
                </c:pt>
                <c:pt idx="293">
                  <c:v>2829.3</c:v>
                </c:pt>
                <c:pt idx="294">
                  <c:v>2830.9</c:v>
                </c:pt>
                <c:pt idx="295">
                  <c:v>2822.7</c:v>
                </c:pt>
                <c:pt idx="296">
                  <c:v>2860.6</c:v>
                </c:pt>
                <c:pt idx="297">
                  <c:v>2871.7</c:v>
                </c:pt>
                <c:pt idx="298">
                  <c:v>2882.2</c:v>
                </c:pt>
                <c:pt idx="299">
                  <c:v>2877.9</c:v>
                </c:pt>
                <c:pt idx="300">
                  <c:v>2883.2</c:v>
                </c:pt>
                <c:pt idx="301">
                  <c:v>2914</c:v>
                </c:pt>
                <c:pt idx="302">
                  <c:v>2900.7</c:v>
                </c:pt>
                <c:pt idx="303">
                  <c:v>2905.5</c:v>
                </c:pt>
                <c:pt idx="304">
                  <c:v>2908.4</c:v>
                </c:pt>
                <c:pt idx="305">
                  <c:v>2914</c:v>
                </c:pt>
                <c:pt idx="306">
                  <c:v>2897.7</c:v>
                </c:pt>
                <c:pt idx="307">
                  <c:v>2914.2</c:v>
                </c:pt>
                <c:pt idx="308">
                  <c:v>2910.4</c:v>
                </c:pt>
                <c:pt idx="309">
                  <c:v>2988.6</c:v>
                </c:pt>
                <c:pt idx="310">
                  <c:v>2933.1</c:v>
                </c:pt>
                <c:pt idx="311">
                  <c:v>2949.1</c:v>
                </c:pt>
                <c:pt idx="312">
                  <c:v>2963</c:v>
                </c:pt>
                <c:pt idx="313">
                  <c:v>2968.9</c:v>
                </c:pt>
                <c:pt idx="314">
                  <c:v>2920.7</c:v>
                </c:pt>
                <c:pt idx="315">
                  <c:v>2986.9</c:v>
                </c:pt>
                <c:pt idx="316">
                  <c:v>2937.7</c:v>
                </c:pt>
                <c:pt idx="317">
                  <c:v>2989.2</c:v>
                </c:pt>
                <c:pt idx="318">
                  <c:v>3009.7</c:v>
                </c:pt>
                <c:pt idx="319">
                  <c:v>2990.3</c:v>
                </c:pt>
                <c:pt idx="320">
                  <c:v>2970.8</c:v>
                </c:pt>
                <c:pt idx="321">
                  <c:v>2972.1</c:v>
                </c:pt>
                <c:pt idx="322">
                  <c:v>3038.2</c:v>
                </c:pt>
                <c:pt idx="323">
                  <c:v>3034.3</c:v>
                </c:pt>
                <c:pt idx="324">
                  <c:v>3009.9</c:v>
                </c:pt>
                <c:pt idx="325">
                  <c:v>3035.8</c:v>
                </c:pt>
                <c:pt idx="326">
                  <c:v>3037.1</c:v>
                </c:pt>
                <c:pt idx="327">
                  <c:v>3045.4</c:v>
                </c:pt>
                <c:pt idx="328">
                  <c:v>3104.7</c:v>
                </c:pt>
                <c:pt idx="329">
                  <c:v>3077.8</c:v>
                </c:pt>
                <c:pt idx="330">
                  <c:v>3047</c:v>
                </c:pt>
                <c:pt idx="331">
                  <c:v>3064.7</c:v>
                </c:pt>
                <c:pt idx="332">
                  <c:v>3034.4</c:v>
                </c:pt>
                <c:pt idx="333">
                  <c:v>3075.1</c:v>
                </c:pt>
                <c:pt idx="334">
                  <c:v>3082.8</c:v>
                </c:pt>
                <c:pt idx="335">
                  <c:v>3105.3</c:v>
                </c:pt>
                <c:pt idx="336">
                  <c:v>3112.7</c:v>
                </c:pt>
                <c:pt idx="337">
                  <c:v>3153.8</c:v>
                </c:pt>
                <c:pt idx="338">
                  <c:v>3146.4</c:v>
                </c:pt>
                <c:pt idx="339">
                  <c:v>3181.1</c:v>
                </c:pt>
                <c:pt idx="340">
                  <c:v>3192.8</c:v>
                </c:pt>
                <c:pt idx="341">
                  <c:v>3206.3</c:v>
                </c:pt>
                <c:pt idx="342">
                  <c:v>3219.8</c:v>
                </c:pt>
                <c:pt idx="343">
                  <c:v>3213.6</c:v>
                </c:pt>
                <c:pt idx="344">
                  <c:v>3186.8</c:v>
                </c:pt>
                <c:pt idx="345">
                  <c:v>3215</c:v>
                </c:pt>
                <c:pt idx="346">
                  <c:v>3224.6</c:v>
                </c:pt>
                <c:pt idx="347">
                  <c:v>3224.7</c:v>
                </c:pt>
                <c:pt idx="348">
                  <c:v>3289.3</c:v>
                </c:pt>
                <c:pt idx="349">
                  <c:v>3312.1</c:v>
                </c:pt>
                <c:pt idx="350">
                  <c:v>3313.9</c:v>
                </c:pt>
                <c:pt idx="351">
                  <c:v>3313.4</c:v>
                </c:pt>
                <c:pt idx="352">
                  <c:v>3304.6</c:v>
                </c:pt>
                <c:pt idx="353">
                  <c:v>3294.9</c:v>
                </c:pt>
                <c:pt idx="354">
                  <c:v>3302.2</c:v>
                </c:pt>
                <c:pt idx="355">
                  <c:v>3285</c:v>
                </c:pt>
                <c:pt idx="356">
                  <c:v>3319</c:v>
                </c:pt>
                <c:pt idx="357">
                  <c:v>3318.9</c:v>
                </c:pt>
                <c:pt idx="358">
                  <c:v>3347.7</c:v>
                </c:pt>
                <c:pt idx="359">
                  <c:v>3349.4</c:v>
                </c:pt>
                <c:pt idx="360">
                  <c:v>3375.8</c:v>
                </c:pt>
                <c:pt idx="361">
                  <c:v>3342.9</c:v>
                </c:pt>
                <c:pt idx="362">
                  <c:v>3379</c:v>
                </c:pt>
                <c:pt idx="363">
                  <c:v>3329.5</c:v>
                </c:pt>
                <c:pt idx="364">
                  <c:v>3381.3</c:v>
                </c:pt>
                <c:pt idx="365">
                  <c:v>3430.3</c:v>
                </c:pt>
                <c:pt idx="366">
                  <c:v>3432.8</c:v>
                </c:pt>
                <c:pt idx="367">
                  <c:v>3412.3</c:v>
                </c:pt>
                <c:pt idx="368">
                  <c:v>3399.3</c:v>
                </c:pt>
                <c:pt idx="369">
                  <c:v>3411.6</c:v>
                </c:pt>
                <c:pt idx="370">
                  <c:v>3461.8</c:v>
                </c:pt>
                <c:pt idx="371">
                  <c:v>3475.9</c:v>
                </c:pt>
                <c:pt idx="372">
                  <c:v>3465.5</c:v>
                </c:pt>
                <c:pt idx="373">
                  <c:v>3491.8</c:v>
                </c:pt>
                <c:pt idx="374">
                  <c:v>3520.2</c:v>
                </c:pt>
                <c:pt idx="375">
                  <c:v>3510.6</c:v>
                </c:pt>
                <c:pt idx="376">
                  <c:v>3481.2</c:v>
                </c:pt>
                <c:pt idx="377">
                  <c:v>3507.6</c:v>
                </c:pt>
                <c:pt idx="378">
                  <c:v>3502.1</c:v>
                </c:pt>
                <c:pt idx="379">
                  <c:v>3545.9</c:v>
                </c:pt>
                <c:pt idx="380">
                  <c:v>3477.3</c:v>
                </c:pt>
                <c:pt idx="381">
                  <c:v>3473.8</c:v>
                </c:pt>
                <c:pt idx="382">
                  <c:v>3491.2</c:v>
                </c:pt>
                <c:pt idx="383">
                  <c:v>3496.1</c:v>
                </c:pt>
                <c:pt idx="384">
                  <c:v>3558.8</c:v>
                </c:pt>
                <c:pt idx="385">
                  <c:v>3570.1</c:v>
                </c:pt>
                <c:pt idx="386">
                  <c:v>3567.1</c:v>
                </c:pt>
                <c:pt idx="387">
                  <c:v>3568.4</c:v>
                </c:pt>
                <c:pt idx="388">
                  <c:v>3591.4</c:v>
                </c:pt>
                <c:pt idx="389">
                  <c:v>3582.2</c:v>
                </c:pt>
                <c:pt idx="390">
                  <c:v>3605.1</c:v>
                </c:pt>
                <c:pt idx="391">
                  <c:v>3614.3</c:v>
                </c:pt>
                <c:pt idx="392">
                  <c:v>3622.2</c:v>
                </c:pt>
                <c:pt idx="393">
                  <c:v>3617.3</c:v>
                </c:pt>
                <c:pt idx="394">
                  <c:v>3664.8</c:v>
                </c:pt>
                <c:pt idx="395">
                  <c:v>3644.9</c:v>
                </c:pt>
                <c:pt idx="396">
                  <c:v>3612.2</c:v>
                </c:pt>
                <c:pt idx="397">
                  <c:v>3638.9</c:v>
                </c:pt>
                <c:pt idx="398">
                  <c:v>3642.8</c:v>
                </c:pt>
                <c:pt idx="399">
                  <c:v>3677.4</c:v>
                </c:pt>
                <c:pt idx="400">
                  <c:v>3706.2</c:v>
                </c:pt>
                <c:pt idx="401">
                  <c:v>3709.6</c:v>
                </c:pt>
                <c:pt idx="402">
                  <c:v>3712.4</c:v>
                </c:pt>
                <c:pt idx="403">
                  <c:v>3724.6</c:v>
                </c:pt>
                <c:pt idx="404">
                  <c:v>3690.7</c:v>
                </c:pt>
                <c:pt idx="405">
                  <c:v>3694.9</c:v>
                </c:pt>
                <c:pt idx="406">
                  <c:v>3670.7</c:v>
                </c:pt>
                <c:pt idx="407">
                  <c:v>3685.2</c:v>
                </c:pt>
                <c:pt idx="408">
                  <c:v>3693.1</c:v>
                </c:pt>
                <c:pt idx="409">
                  <c:v>3710.3</c:v>
                </c:pt>
                <c:pt idx="410">
                  <c:v>3764.2</c:v>
                </c:pt>
                <c:pt idx="411">
                  <c:v>3776.8</c:v>
                </c:pt>
                <c:pt idx="412">
                  <c:v>3762</c:v>
                </c:pt>
                <c:pt idx="413">
                  <c:v>3751</c:v>
                </c:pt>
                <c:pt idx="414">
                  <c:v>3742.2</c:v>
                </c:pt>
                <c:pt idx="415">
                  <c:v>3752.7</c:v>
                </c:pt>
                <c:pt idx="416">
                  <c:v>3808.5</c:v>
                </c:pt>
                <c:pt idx="417">
                  <c:v>3827.3</c:v>
                </c:pt>
                <c:pt idx="418">
                  <c:v>3798.6</c:v>
                </c:pt>
                <c:pt idx="419">
                  <c:v>3828.4</c:v>
                </c:pt>
                <c:pt idx="420">
                  <c:v>3832.5</c:v>
                </c:pt>
                <c:pt idx="421">
                  <c:v>3803.8</c:v>
                </c:pt>
                <c:pt idx="422">
                  <c:v>3792.8</c:v>
                </c:pt>
                <c:pt idx="423">
                  <c:v>3807.7</c:v>
                </c:pt>
                <c:pt idx="424">
                  <c:v>3823.5</c:v>
                </c:pt>
                <c:pt idx="425">
                  <c:v>3850.8</c:v>
                </c:pt>
                <c:pt idx="426">
                  <c:v>3859.4</c:v>
                </c:pt>
                <c:pt idx="427">
                  <c:v>3873.2</c:v>
                </c:pt>
                <c:pt idx="428">
                  <c:v>3861.3</c:v>
                </c:pt>
                <c:pt idx="429">
                  <c:v>3867.5</c:v>
                </c:pt>
                <c:pt idx="430">
                  <c:v>3875.8</c:v>
                </c:pt>
                <c:pt idx="431">
                  <c:v>3905.3</c:v>
                </c:pt>
                <c:pt idx="432">
                  <c:v>3898.1</c:v>
                </c:pt>
                <c:pt idx="433">
                  <c:v>3898</c:v>
                </c:pt>
                <c:pt idx="434">
                  <c:v>3872.2</c:v>
                </c:pt>
                <c:pt idx="435">
                  <c:v>3868.4</c:v>
                </c:pt>
                <c:pt idx="436">
                  <c:v>3905.2</c:v>
                </c:pt>
                <c:pt idx="437">
                  <c:v>3910.8</c:v>
                </c:pt>
                <c:pt idx="438">
                  <c:v>3896.2</c:v>
                </c:pt>
                <c:pt idx="439">
                  <c:v>3902.1</c:v>
                </c:pt>
                <c:pt idx="440">
                  <c:v>3901.5</c:v>
                </c:pt>
                <c:pt idx="441">
                  <c:v>3899</c:v>
                </c:pt>
                <c:pt idx="442">
                  <c:v>3943.2</c:v>
                </c:pt>
                <c:pt idx="443">
                  <c:v>3998.7</c:v>
                </c:pt>
                <c:pt idx="444">
                  <c:v>3985.3</c:v>
                </c:pt>
                <c:pt idx="445">
                  <c:v>4010.8</c:v>
                </c:pt>
                <c:pt idx="446">
                  <c:v>4054.9</c:v>
                </c:pt>
                <c:pt idx="447">
                  <c:v>4038.6</c:v>
                </c:pt>
                <c:pt idx="448">
                  <c:v>4011.7</c:v>
                </c:pt>
                <c:pt idx="449">
                  <c:v>4014.6</c:v>
                </c:pt>
                <c:pt idx="450">
                  <c:v>3991.1</c:v>
                </c:pt>
                <c:pt idx="451">
                  <c:v>4006.9</c:v>
                </c:pt>
                <c:pt idx="452">
                  <c:v>4021.7</c:v>
                </c:pt>
                <c:pt idx="453">
                  <c:v>4048.1</c:v>
                </c:pt>
                <c:pt idx="454">
                  <c:v>4091.3</c:v>
                </c:pt>
                <c:pt idx="455">
                  <c:v>4077.4</c:v>
                </c:pt>
                <c:pt idx="456">
                  <c:v>4108.3</c:v>
                </c:pt>
                <c:pt idx="457">
                  <c:v>4058.3</c:v>
                </c:pt>
                <c:pt idx="458">
                  <c:v>4120.8</c:v>
                </c:pt>
                <c:pt idx="459">
                  <c:v>4122.6</c:v>
                </c:pt>
                <c:pt idx="460">
                  <c:v>4132.1</c:v>
                </c:pt>
                <c:pt idx="461">
                  <c:v>4095.8</c:v>
                </c:pt>
                <c:pt idx="462">
                  <c:v>4128.2</c:v>
                </c:pt>
                <c:pt idx="463">
                  <c:v>4136.7</c:v>
                </c:pt>
                <c:pt idx="464">
                  <c:v>4142.7</c:v>
                </c:pt>
                <c:pt idx="465">
                  <c:v>4138.7</c:v>
                </c:pt>
                <c:pt idx="466">
                  <c:v>4171.5</c:v>
                </c:pt>
                <c:pt idx="467">
                  <c:v>4187</c:v>
                </c:pt>
                <c:pt idx="468">
                  <c:v>4144.5</c:v>
                </c:pt>
                <c:pt idx="469">
                  <c:v>4144.3</c:v>
                </c:pt>
                <c:pt idx="470">
                  <c:v>4150.2</c:v>
                </c:pt>
                <c:pt idx="471">
                  <c:v>4159.2</c:v>
                </c:pt>
                <c:pt idx="472">
                  <c:v>4189.1</c:v>
                </c:pt>
                <c:pt idx="473">
                  <c:v>4165.2</c:v>
                </c:pt>
                <c:pt idx="474">
                  <c:v>4191.6</c:v>
                </c:pt>
                <c:pt idx="475">
                  <c:v>4196.8</c:v>
                </c:pt>
                <c:pt idx="476">
                  <c:v>4182.1</c:v>
                </c:pt>
                <c:pt idx="477">
                  <c:v>4135.4</c:v>
                </c:pt>
                <c:pt idx="478">
                  <c:v>4100.1</c:v>
                </c:pt>
                <c:pt idx="479">
                  <c:v>4122.5</c:v>
                </c:pt>
                <c:pt idx="480">
                  <c:v>4137.5</c:v>
                </c:pt>
                <c:pt idx="481">
                  <c:v>4136.4</c:v>
                </c:pt>
                <c:pt idx="482">
                  <c:v>4179.3</c:v>
                </c:pt>
                <c:pt idx="483">
                  <c:v>4193.3</c:v>
                </c:pt>
                <c:pt idx="484">
                  <c:v>4264.8</c:v>
                </c:pt>
                <c:pt idx="485">
                  <c:v>4283.4</c:v>
                </c:pt>
                <c:pt idx="486">
                  <c:v>4308.1</c:v>
                </c:pt>
                <c:pt idx="487">
                  <c:v>4327.3</c:v>
                </c:pt>
                <c:pt idx="488">
                  <c:v>4380</c:v>
                </c:pt>
                <c:pt idx="489">
                  <c:v>4388.1</c:v>
                </c:pt>
                <c:pt idx="490">
                  <c:v>4392.2</c:v>
                </c:pt>
                <c:pt idx="491">
                  <c:v>4379.1</c:v>
                </c:pt>
                <c:pt idx="492">
                  <c:v>4385.9</c:v>
                </c:pt>
                <c:pt idx="493">
                  <c:v>4392.5</c:v>
                </c:pt>
                <c:pt idx="494">
                  <c:v>4375.9</c:v>
                </c:pt>
                <c:pt idx="495">
                  <c:v>4370.5</c:v>
                </c:pt>
                <c:pt idx="496">
                  <c:v>4369.8</c:v>
                </c:pt>
                <c:pt idx="497">
                  <c:v>4384.5</c:v>
                </c:pt>
                <c:pt idx="498">
                  <c:v>4411.2</c:v>
                </c:pt>
                <c:pt idx="499">
                  <c:v>4435.5</c:v>
                </c:pt>
                <c:pt idx="500">
                  <c:v>4440.4</c:v>
                </c:pt>
                <c:pt idx="501">
                  <c:v>4443.9</c:v>
                </c:pt>
                <c:pt idx="502">
                  <c:v>4427.6</c:v>
                </c:pt>
                <c:pt idx="503">
                  <c:v>4400.4</c:v>
                </c:pt>
                <c:pt idx="504">
                  <c:v>4433.6</c:v>
                </c:pt>
                <c:pt idx="505">
                  <c:v>4447.1</c:v>
                </c:pt>
                <c:pt idx="506">
                  <c:v>4500.8</c:v>
                </c:pt>
                <c:pt idx="507">
                  <c:v>4488.1</c:v>
                </c:pt>
                <c:pt idx="508">
                  <c:v>4516.4</c:v>
                </c:pt>
                <c:pt idx="509">
                  <c:v>4516.3</c:v>
                </c:pt>
                <c:pt idx="510">
                  <c:v>4537</c:v>
                </c:pt>
                <c:pt idx="511">
                  <c:v>4514.2</c:v>
                </c:pt>
                <c:pt idx="512">
                  <c:v>4474.7</c:v>
                </c:pt>
                <c:pt idx="513">
                  <c:v>4503</c:v>
                </c:pt>
                <c:pt idx="514">
                  <c:v>4507.1</c:v>
                </c:pt>
                <c:pt idx="515">
                  <c:v>4527.9</c:v>
                </c:pt>
                <c:pt idx="516">
                  <c:v>4531.7</c:v>
                </c:pt>
                <c:pt idx="517">
                  <c:v>4508.7</c:v>
                </c:pt>
                <c:pt idx="518">
                  <c:v>4497.2</c:v>
                </c:pt>
                <c:pt idx="519">
                  <c:v>4492.1</c:v>
                </c:pt>
                <c:pt idx="520">
                  <c:v>4464.1</c:v>
                </c:pt>
                <c:pt idx="521">
                  <c:v>4461.2</c:v>
                </c:pt>
                <c:pt idx="522">
                  <c:v>4484.6</c:v>
                </c:pt>
                <c:pt idx="523">
                  <c:v>4482.2</c:v>
                </c:pt>
                <c:pt idx="524">
                  <c:v>4483.8</c:v>
                </c:pt>
                <c:pt idx="525">
                  <c:v>4483.7</c:v>
                </c:pt>
                <c:pt idx="526">
                  <c:v>4481.4</c:v>
                </c:pt>
                <c:pt idx="527">
                  <c:v>4497</c:v>
                </c:pt>
                <c:pt idx="528">
                  <c:v>4493.1</c:v>
                </c:pt>
                <c:pt idx="529">
                  <c:v>4520.3</c:v>
                </c:pt>
                <c:pt idx="530">
                  <c:v>4539.3</c:v>
                </c:pt>
                <c:pt idx="531">
                  <c:v>4571</c:v>
                </c:pt>
                <c:pt idx="532">
                  <c:v>4606.4</c:v>
                </c:pt>
                <c:pt idx="533">
                  <c:v>4655.9</c:v>
                </c:pt>
                <c:pt idx="534">
                  <c:v>4713.7</c:v>
                </c:pt>
                <c:pt idx="535">
                  <c:v>4711.5</c:v>
                </c:pt>
                <c:pt idx="536">
                  <c:v>4705.8</c:v>
                </c:pt>
                <c:pt idx="537">
                  <c:v>4697.6</c:v>
                </c:pt>
                <c:pt idx="538">
                  <c:v>4698.4</c:v>
                </c:pt>
                <c:pt idx="539">
                  <c:v>4670</c:v>
                </c:pt>
                <c:pt idx="540">
                  <c:v>4673.7</c:v>
                </c:pt>
                <c:pt idx="541">
                  <c:v>4672.9</c:v>
                </c:pt>
                <c:pt idx="542">
                  <c:v>4656.8</c:v>
                </c:pt>
                <c:pt idx="543">
                  <c:v>4627.2</c:v>
                </c:pt>
                <c:pt idx="544">
                  <c:v>4629.1</c:v>
                </c:pt>
                <c:pt idx="545">
                  <c:v>4650.7</c:v>
                </c:pt>
                <c:pt idx="546">
                  <c:v>4697.8</c:v>
                </c:pt>
                <c:pt idx="547">
                  <c:v>4700.5</c:v>
                </c:pt>
                <c:pt idx="548">
                  <c:v>4750.7</c:v>
                </c:pt>
                <c:pt idx="549">
                  <c:v>4757.4</c:v>
                </c:pt>
                <c:pt idx="550">
                  <c:v>4807</c:v>
                </c:pt>
                <c:pt idx="551">
                  <c:v>4785.5</c:v>
                </c:pt>
                <c:pt idx="552">
                  <c:v>4764.8</c:v>
                </c:pt>
                <c:pt idx="553">
                  <c:v>4777.9</c:v>
                </c:pt>
                <c:pt idx="554">
                  <c:v>4752.5</c:v>
                </c:pt>
                <c:pt idx="555">
                  <c:v>4745.3</c:v>
                </c:pt>
                <c:pt idx="556">
                  <c:v>4733.9</c:v>
                </c:pt>
                <c:pt idx="557">
                  <c:v>4722.2</c:v>
                </c:pt>
                <c:pt idx="558">
                  <c:v>4747.9</c:v>
                </c:pt>
                <c:pt idx="559">
                  <c:v>4790.8</c:v>
                </c:pt>
                <c:pt idx="560">
                  <c:v>4854.7</c:v>
                </c:pt>
                <c:pt idx="561">
                  <c:v>4884.7</c:v>
                </c:pt>
                <c:pt idx="562">
                  <c:v>4915.8</c:v>
                </c:pt>
                <c:pt idx="563">
                  <c:v>4920.4</c:v>
                </c:pt>
                <c:pt idx="564">
                  <c:v>4906</c:v>
                </c:pt>
                <c:pt idx="565">
                  <c:v>4913.6</c:v>
                </c:pt>
                <c:pt idx="566">
                  <c:v>4934.9</c:v>
                </c:pt>
                <c:pt idx="567">
                  <c:v>4985.5</c:v>
                </c:pt>
                <c:pt idx="568">
                  <c:v>4969</c:v>
                </c:pt>
                <c:pt idx="569">
                  <c:v>4974.5</c:v>
                </c:pt>
                <c:pt idx="570">
                  <c:v>4968.7</c:v>
                </c:pt>
                <c:pt idx="571">
                  <c:v>4967.4</c:v>
                </c:pt>
                <c:pt idx="572">
                  <c:v>4982.8</c:v>
                </c:pt>
                <c:pt idx="573">
                  <c:v>4993.2</c:v>
                </c:pt>
                <c:pt idx="574">
                  <c:v>5008.4</c:v>
                </c:pt>
                <c:pt idx="575">
                  <c:v>5022.6</c:v>
                </c:pt>
                <c:pt idx="576">
                  <c:v>5067.8</c:v>
                </c:pt>
                <c:pt idx="577">
                  <c:v>5077.2</c:v>
                </c:pt>
                <c:pt idx="578">
                  <c:v>5089.7</c:v>
                </c:pt>
                <c:pt idx="579">
                  <c:v>5089.4</c:v>
                </c:pt>
                <c:pt idx="580">
                  <c:v>5079.9</c:v>
                </c:pt>
                <c:pt idx="581">
                  <c:v>5083.2</c:v>
                </c:pt>
                <c:pt idx="582">
                  <c:v>5064.1</c:v>
                </c:pt>
                <c:pt idx="583">
                  <c:v>5073.2</c:v>
                </c:pt>
                <c:pt idx="584">
                  <c:v>5021.4</c:v>
                </c:pt>
                <c:pt idx="585">
                  <c:v>5046.1</c:v>
                </c:pt>
                <c:pt idx="586">
                  <c:v>5041.9</c:v>
                </c:pt>
                <c:pt idx="587">
                  <c:v>5062.3</c:v>
                </c:pt>
                <c:pt idx="588">
                  <c:v>5059.6</c:v>
                </c:pt>
                <c:pt idx="589">
                  <c:v>5060.8</c:v>
                </c:pt>
                <c:pt idx="590">
                  <c:v>5103.6</c:v>
                </c:pt>
                <c:pt idx="591">
                  <c:v>5105.9</c:v>
                </c:pt>
                <c:pt idx="592">
                  <c:v>5156.5</c:v>
                </c:pt>
                <c:pt idx="593">
                  <c:v>5172.8</c:v>
                </c:pt>
                <c:pt idx="594">
                  <c:v>5212.4</c:v>
                </c:pt>
                <c:pt idx="595">
                  <c:v>5222.4</c:v>
                </c:pt>
                <c:pt idx="596">
                  <c:v>5257.3</c:v>
                </c:pt>
                <c:pt idx="597">
                  <c:v>5252.8</c:v>
                </c:pt>
                <c:pt idx="598">
                  <c:v>5212</c:v>
                </c:pt>
                <c:pt idx="599">
                  <c:v>5211.1</c:v>
                </c:pt>
                <c:pt idx="600">
                  <c:v>5280.7</c:v>
                </c:pt>
                <c:pt idx="601">
                  <c:v>5332</c:v>
                </c:pt>
                <c:pt idx="602">
                  <c:v>5308</c:v>
                </c:pt>
                <c:pt idx="603">
                  <c:v>5317.8</c:v>
                </c:pt>
                <c:pt idx="604">
                  <c:v>5325.4</c:v>
                </c:pt>
                <c:pt idx="605">
                  <c:v>5318.4</c:v>
                </c:pt>
                <c:pt idx="606">
                  <c:v>5302.3</c:v>
                </c:pt>
                <c:pt idx="607">
                  <c:v>5342.4</c:v>
                </c:pt>
                <c:pt idx="608">
                  <c:v>5305.7</c:v>
                </c:pt>
                <c:pt idx="609">
                  <c:v>5275.8</c:v>
                </c:pt>
                <c:pt idx="610">
                  <c:v>5319</c:v>
                </c:pt>
                <c:pt idx="611">
                  <c:v>5286.3</c:v>
                </c:pt>
                <c:pt idx="612">
                  <c:v>5341.9</c:v>
                </c:pt>
                <c:pt idx="613">
                  <c:v>5369.1</c:v>
                </c:pt>
                <c:pt idx="614">
                  <c:v>5342.3</c:v>
                </c:pt>
                <c:pt idx="615">
                  <c:v>5325.7</c:v>
                </c:pt>
                <c:pt idx="616">
                  <c:v>5271.4</c:v>
                </c:pt>
                <c:pt idx="617">
                  <c:v>5271.1</c:v>
                </c:pt>
                <c:pt idx="618">
                  <c:v>5367.2</c:v>
                </c:pt>
                <c:pt idx="619">
                  <c:v>5374.4</c:v>
                </c:pt>
                <c:pt idx="620">
                  <c:v>5375.2</c:v>
                </c:pt>
                <c:pt idx="621">
                  <c:v>5426.3</c:v>
                </c:pt>
                <c:pt idx="622">
                  <c:v>5455</c:v>
                </c:pt>
                <c:pt idx="623">
                  <c:v>5436.4</c:v>
                </c:pt>
                <c:pt idx="624">
                  <c:v>5426.2</c:v>
                </c:pt>
                <c:pt idx="625">
                  <c:v>5408.7</c:v>
                </c:pt>
                <c:pt idx="626">
                  <c:v>5391.3</c:v>
                </c:pt>
                <c:pt idx="627">
                  <c:v>5395</c:v>
                </c:pt>
                <c:pt idx="628">
                  <c:v>5427.6</c:v>
                </c:pt>
                <c:pt idx="629">
                  <c:v>5468.1</c:v>
                </c:pt>
                <c:pt idx="630">
                  <c:v>5510.8</c:v>
                </c:pt>
                <c:pt idx="631">
                  <c:v>5532.3</c:v>
                </c:pt>
                <c:pt idx="632">
                  <c:v>5576.8</c:v>
                </c:pt>
                <c:pt idx="633">
                  <c:v>5589.8</c:v>
                </c:pt>
                <c:pt idx="634">
                  <c:v>5573.6</c:v>
                </c:pt>
                <c:pt idx="635">
                  <c:v>5571.8</c:v>
                </c:pt>
                <c:pt idx="636">
                  <c:v>5603</c:v>
                </c:pt>
                <c:pt idx="637">
                  <c:v>5612.8</c:v>
                </c:pt>
                <c:pt idx="638">
                  <c:v>5556</c:v>
                </c:pt>
                <c:pt idx="639">
                  <c:v>5567.3</c:v>
                </c:pt>
                <c:pt idx="640">
                  <c:v>5574.6</c:v>
                </c:pt>
                <c:pt idx="641">
                  <c:v>5611.2</c:v>
                </c:pt>
                <c:pt idx="642">
                  <c:v>5678.7</c:v>
                </c:pt>
                <c:pt idx="643">
                  <c:v>5655.6</c:v>
                </c:pt>
                <c:pt idx="644">
                  <c:v>5643.7</c:v>
                </c:pt>
                <c:pt idx="645">
                  <c:v>5668</c:v>
                </c:pt>
                <c:pt idx="646">
                  <c:v>5702.8</c:v>
                </c:pt>
                <c:pt idx="647">
                  <c:v>5682.7</c:v>
                </c:pt>
                <c:pt idx="648">
                  <c:v>5699.2</c:v>
                </c:pt>
                <c:pt idx="649">
                  <c:v>5697.6</c:v>
                </c:pt>
                <c:pt idx="650">
                  <c:v>5718.1</c:v>
                </c:pt>
                <c:pt idx="651">
                  <c:v>5758.2</c:v>
                </c:pt>
                <c:pt idx="652">
                  <c:v>5751.4</c:v>
                </c:pt>
                <c:pt idx="653">
                  <c:v>5740.7</c:v>
                </c:pt>
                <c:pt idx="654">
                  <c:v>5752.8</c:v>
                </c:pt>
                <c:pt idx="655">
                  <c:v>5753.8</c:v>
                </c:pt>
                <c:pt idx="656">
                  <c:v>5769.2</c:v>
                </c:pt>
                <c:pt idx="657">
                  <c:v>5767.9</c:v>
                </c:pt>
                <c:pt idx="658">
                  <c:v>5805.7</c:v>
                </c:pt>
                <c:pt idx="659">
                  <c:v>5789.5</c:v>
                </c:pt>
                <c:pt idx="660">
                  <c:v>5767.8</c:v>
                </c:pt>
                <c:pt idx="661">
                  <c:v>5788.8</c:v>
                </c:pt>
                <c:pt idx="662">
                  <c:v>5764.5</c:v>
                </c:pt>
                <c:pt idx="663">
                  <c:v>5790.1</c:v>
                </c:pt>
                <c:pt idx="664">
                  <c:v>5788.7</c:v>
                </c:pt>
                <c:pt idx="665">
                  <c:v>5835.3</c:v>
                </c:pt>
                <c:pt idx="666">
                  <c:v>5814.5</c:v>
                </c:pt>
                <c:pt idx="667">
                  <c:v>5846.7</c:v>
                </c:pt>
                <c:pt idx="668">
                  <c:v>5884.2</c:v>
                </c:pt>
                <c:pt idx="669">
                  <c:v>5899</c:v>
                </c:pt>
                <c:pt idx="670">
                  <c:v>5914</c:v>
                </c:pt>
                <c:pt idx="671">
                  <c:v>5859</c:v>
                </c:pt>
                <c:pt idx="672">
                  <c:v>5848</c:v>
                </c:pt>
                <c:pt idx="673">
                  <c:v>5899.7</c:v>
                </c:pt>
                <c:pt idx="674">
                  <c:v>5928</c:v>
                </c:pt>
                <c:pt idx="675">
                  <c:v>5928</c:v>
                </c:pt>
                <c:pt idx="676">
                  <c:v>5953</c:v>
                </c:pt>
                <c:pt idx="677">
                  <c:v>6001.4</c:v>
                </c:pt>
                <c:pt idx="678">
                  <c:v>5940</c:v>
                </c:pt>
                <c:pt idx="679">
                  <c:v>5959.6</c:v>
                </c:pt>
                <c:pt idx="680">
                  <c:v>5976</c:v>
                </c:pt>
                <c:pt idx="681">
                  <c:v>6017.8</c:v>
                </c:pt>
                <c:pt idx="682">
                  <c:v>6065.6</c:v>
                </c:pt>
                <c:pt idx="683">
                  <c:v>5999</c:v>
                </c:pt>
                <c:pt idx="684">
                  <c:v>6016.3</c:v>
                </c:pt>
                <c:pt idx="685">
                  <c:v>5975</c:v>
                </c:pt>
                <c:pt idx="686">
                  <c:v>6014</c:v>
                </c:pt>
                <c:pt idx="687">
                  <c:v>6030.9</c:v>
                </c:pt>
                <c:pt idx="688">
                  <c:v>6037</c:v>
                </c:pt>
                <c:pt idx="689">
                  <c:v>6033</c:v>
                </c:pt>
                <c:pt idx="690">
                  <c:v>6067.9</c:v>
                </c:pt>
                <c:pt idx="691">
                  <c:v>6073</c:v>
                </c:pt>
                <c:pt idx="692">
                  <c:v>6090.4</c:v>
                </c:pt>
                <c:pt idx="693">
                  <c:v>6081.2</c:v>
                </c:pt>
                <c:pt idx="694">
                  <c:v>6081.4</c:v>
                </c:pt>
                <c:pt idx="695">
                  <c:v>6090.7</c:v>
                </c:pt>
                <c:pt idx="696">
                  <c:v>6117.9</c:v>
                </c:pt>
                <c:pt idx="697">
                  <c:v>6102.5</c:v>
                </c:pt>
                <c:pt idx="698">
                  <c:v>6106.6</c:v>
                </c:pt>
                <c:pt idx="699">
                  <c:v>6108.4</c:v>
                </c:pt>
                <c:pt idx="700">
                  <c:v>6126.3</c:v>
                </c:pt>
                <c:pt idx="701">
                  <c:v>6139.5</c:v>
                </c:pt>
                <c:pt idx="702">
                  <c:v>6164.3</c:v>
                </c:pt>
                <c:pt idx="703">
                  <c:v>6171.6</c:v>
                </c:pt>
                <c:pt idx="704">
                  <c:v>6211.5</c:v>
                </c:pt>
                <c:pt idx="705">
                  <c:v>6195</c:v>
                </c:pt>
                <c:pt idx="706">
                  <c:v>6212</c:v>
                </c:pt>
                <c:pt idx="707">
                  <c:v>6187.1</c:v>
                </c:pt>
                <c:pt idx="708">
                  <c:v>6188.8</c:v>
                </c:pt>
                <c:pt idx="709">
                  <c:v>6159.8</c:v>
                </c:pt>
                <c:pt idx="710">
                  <c:v>6209.8</c:v>
                </c:pt>
                <c:pt idx="711">
                  <c:v>6243</c:v>
                </c:pt>
                <c:pt idx="712">
                  <c:v>6205</c:v>
                </c:pt>
                <c:pt idx="713">
                  <c:v>6191.9</c:v>
                </c:pt>
                <c:pt idx="714">
                  <c:v>6143</c:v>
                </c:pt>
                <c:pt idx="715">
                  <c:v>6161.8</c:v>
                </c:pt>
                <c:pt idx="716">
                  <c:v>6170.5</c:v>
                </c:pt>
                <c:pt idx="717">
                  <c:v>6263.1</c:v>
                </c:pt>
                <c:pt idx="718">
                  <c:v>6208</c:v>
                </c:pt>
                <c:pt idx="719">
                  <c:v>6255.8</c:v>
                </c:pt>
                <c:pt idx="720">
                  <c:v>6231</c:v>
                </c:pt>
                <c:pt idx="721">
                  <c:v>6231</c:v>
                </c:pt>
                <c:pt idx="722">
                  <c:v>6282.9</c:v>
                </c:pt>
                <c:pt idx="723">
                  <c:v>6253.8</c:v>
                </c:pt>
                <c:pt idx="724">
                  <c:v>6273</c:v>
                </c:pt>
                <c:pt idx="725">
                  <c:v>6273.7</c:v>
                </c:pt>
                <c:pt idx="726">
                  <c:v>6333</c:v>
                </c:pt>
                <c:pt idx="727">
                  <c:v>6333.4</c:v>
                </c:pt>
                <c:pt idx="728">
                  <c:v>6389.1</c:v>
                </c:pt>
                <c:pt idx="729">
                  <c:v>6368.2</c:v>
                </c:pt>
                <c:pt idx="730">
                  <c:v>6390.6</c:v>
                </c:pt>
                <c:pt idx="731">
                  <c:v>6372.7</c:v>
                </c:pt>
                <c:pt idx="732">
                  <c:v>6396.9</c:v>
                </c:pt>
                <c:pt idx="733">
                  <c:v>6428</c:v>
                </c:pt>
                <c:pt idx="734">
                  <c:v>6444.9</c:v>
                </c:pt>
                <c:pt idx="735">
                  <c:v>6469</c:v>
                </c:pt>
                <c:pt idx="736">
                  <c:v>6420.3</c:v>
                </c:pt>
                <c:pt idx="737">
                  <c:v>6411.6</c:v>
                </c:pt>
                <c:pt idx="738">
                  <c:v>6470.3</c:v>
                </c:pt>
                <c:pt idx="739">
                  <c:v>6456.4</c:v>
                </c:pt>
                <c:pt idx="740">
                  <c:v>6438.1</c:v>
                </c:pt>
                <c:pt idx="741">
                  <c:v>6407.1</c:v>
                </c:pt>
                <c:pt idx="742">
                  <c:v>6432.7</c:v>
                </c:pt>
                <c:pt idx="743">
                  <c:v>6493.4</c:v>
                </c:pt>
                <c:pt idx="744">
                  <c:v>6582.8</c:v>
                </c:pt>
                <c:pt idx="745">
                  <c:v>6587.6</c:v>
                </c:pt>
                <c:pt idx="746">
                  <c:v>6557.8</c:v>
                </c:pt>
                <c:pt idx="747">
                  <c:v>6590.8</c:v>
                </c:pt>
                <c:pt idx="748">
                  <c:v>6589.7</c:v>
                </c:pt>
                <c:pt idx="749">
                  <c:v>6610.2</c:v>
                </c:pt>
                <c:pt idx="750">
                  <c:v>6617.3</c:v>
                </c:pt>
                <c:pt idx="751">
                  <c:v>6601.8</c:v>
                </c:pt>
                <c:pt idx="752">
                  <c:v>6684.1</c:v>
                </c:pt>
                <c:pt idx="753">
                  <c:v>6674.3</c:v>
                </c:pt>
                <c:pt idx="754">
                  <c:v>6651.5</c:v>
                </c:pt>
                <c:pt idx="755">
                  <c:v>6597.7</c:v>
                </c:pt>
                <c:pt idx="756">
                  <c:v>6616.2</c:v>
                </c:pt>
                <c:pt idx="757">
                  <c:v>6650.1</c:v>
                </c:pt>
                <c:pt idx="758">
                  <c:v>6712</c:v>
                </c:pt>
                <c:pt idx="759">
                  <c:v>6723.5</c:v>
                </c:pt>
                <c:pt idx="760">
                  <c:v>6776.8</c:v>
                </c:pt>
                <c:pt idx="761">
                  <c:v>6730.3</c:v>
                </c:pt>
                <c:pt idx="762">
                  <c:v>6786.7</c:v>
                </c:pt>
                <c:pt idx="763">
                  <c:v>6805</c:v>
                </c:pt>
                <c:pt idx="764">
                  <c:v>6789.8</c:v>
                </c:pt>
                <c:pt idx="765">
                  <c:v>6782</c:v>
                </c:pt>
                <c:pt idx="766">
                  <c:v>6783.4</c:v>
                </c:pt>
                <c:pt idx="767">
                  <c:v>6812</c:v>
                </c:pt>
                <c:pt idx="768">
                  <c:v>6850.2</c:v>
                </c:pt>
                <c:pt idx="769">
                  <c:v>6892.1</c:v>
                </c:pt>
                <c:pt idx="770">
                  <c:v>6904.6</c:v>
                </c:pt>
                <c:pt idx="771">
                  <c:v>6917.4</c:v>
                </c:pt>
                <c:pt idx="772">
                  <c:v>6902.5</c:v>
                </c:pt>
                <c:pt idx="773">
                  <c:v>6916.7</c:v>
                </c:pt>
                <c:pt idx="774">
                  <c:v>6917.7</c:v>
                </c:pt>
                <c:pt idx="775">
                  <c:v>6927.8</c:v>
                </c:pt>
                <c:pt idx="776">
                  <c:v>6945</c:v>
                </c:pt>
                <c:pt idx="777">
                  <c:v>6981.6</c:v>
                </c:pt>
                <c:pt idx="778">
                  <c:v>6952.6</c:v>
                </c:pt>
                <c:pt idx="779">
                  <c:v>6933.5</c:v>
                </c:pt>
                <c:pt idx="780">
                  <c:v>7021.6</c:v>
                </c:pt>
                <c:pt idx="781">
                  <c:v>7004.5</c:v>
                </c:pt>
                <c:pt idx="782">
                  <c:v>6988.2</c:v>
                </c:pt>
                <c:pt idx="783">
                  <c:v>7007</c:v>
                </c:pt>
                <c:pt idx="784">
                  <c:v>7009.1</c:v>
                </c:pt>
                <c:pt idx="785">
                  <c:v>7038.8</c:v>
                </c:pt>
                <c:pt idx="786">
                  <c:v>7037.2</c:v>
                </c:pt>
                <c:pt idx="787">
                  <c:v>7045.4</c:v>
                </c:pt>
                <c:pt idx="788">
                  <c:v>7085.1</c:v>
                </c:pt>
                <c:pt idx="789">
                  <c:v>7122.7</c:v>
                </c:pt>
                <c:pt idx="790">
                  <c:v>7076.4</c:v>
                </c:pt>
                <c:pt idx="791">
                  <c:v>7027.1</c:v>
                </c:pt>
                <c:pt idx="792">
                  <c:v>7032.3</c:v>
                </c:pt>
                <c:pt idx="793">
                  <c:v>7048.2</c:v>
                </c:pt>
                <c:pt idx="794">
                  <c:v>7084.6</c:v>
                </c:pt>
                <c:pt idx="795">
                  <c:v>7138.8</c:v>
                </c:pt>
                <c:pt idx="796">
                  <c:v>7134.1</c:v>
                </c:pt>
                <c:pt idx="797">
                  <c:v>7162.1</c:v>
                </c:pt>
                <c:pt idx="798">
                  <c:v>7185.5</c:v>
                </c:pt>
                <c:pt idx="799">
                  <c:v>7232.2</c:v>
                </c:pt>
                <c:pt idx="800">
                  <c:v>7185.4</c:v>
                </c:pt>
                <c:pt idx="801">
                  <c:v>7196.5</c:v>
                </c:pt>
                <c:pt idx="802">
                  <c:v>7228</c:v>
                </c:pt>
                <c:pt idx="803">
                  <c:v>7235</c:v>
                </c:pt>
                <c:pt idx="804">
                  <c:v>7268.5</c:v>
                </c:pt>
                <c:pt idx="805">
                  <c:v>7295</c:v>
                </c:pt>
                <c:pt idx="806">
                  <c:v>7295</c:v>
                </c:pt>
                <c:pt idx="807">
                  <c:v>7326</c:v>
                </c:pt>
                <c:pt idx="808">
                  <c:v>7326</c:v>
                </c:pt>
                <c:pt idx="809">
                  <c:v>7305.1</c:v>
                </c:pt>
                <c:pt idx="810">
                  <c:v>7246.5</c:v>
                </c:pt>
                <c:pt idx="811">
                  <c:v>7233</c:v>
                </c:pt>
                <c:pt idx="812">
                  <c:v>7339.9</c:v>
                </c:pt>
                <c:pt idx="813">
                  <c:v>7294.6</c:v>
                </c:pt>
                <c:pt idx="814">
                  <c:v>7328</c:v>
                </c:pt>
                <c:pt idx="815">
                  <c:v>7277.4</c:v>
                </c:pt>
                <c:pt idx="816">
                  <c:v>7311.8</c:v>
                </c:pt>
                <c:pt idx="817">
                  <c:v>7327.2</c:v>
                </c:pt>
                <c:pt idx="818">
                  <c:v>7365</c:v>
                </c:pt>
                <c:pt idx="819">
                  <c:v>7410.4</c:v>
                </c:pt>
                <c:pt idx="820">
                  <c:v>7427.2</c:v>
                </c:pt>
                <c:pt idx="821">
                  <c:v>7446.9</c:v>
                </c:pt>
                <c:pt idx="822">
                  <c:v>7458.5</c:v>
                </c:pt>
                <c:pt idx="823">
                  <c:v>7484.2</c:v>
                </c:pt>
                <c:pt idx="824">
                  <c:v>7467</c:v>
                </c:pt>
                <c:pt idx="825">
                  <c:v>7448.8</c:v>
                </c:pt>
                <c:pt idx="826">
                  <c:v>7478</c:v>
                </c:pt>
                <c:pt idx="827">
                  <c:v>7439.7</c:v>
                </c:pt>
                <c:pt idx="828">
                  <c:v>7421.4</c:v>
                </c:pt>
                <c:pt idx="829">
                  <c:v>7444.7</c:v>
                </c:pt>
                <c:pt idx="830">
                  <c:v>7455.6</c:v>
                </c:pt>
                <c:pt idx="831">
                  <c:v>7460.5</c:v>
                </c:pt>
                <c:pt idx="832">
                  <c:v>7451</c:v>
                </c:pt>
                <c:pt idx="833">
                  <c:v>7454.3</c:v>
                </c:pt>
                <c:pt idx="834">
                  <c:v>7488.9</c:v>
                </c:pt>
                <c:pt idx="835">
                  <c:v>7504.6</c:v>
                </c:pt>
                <c:pt idx="836">
                  <c:v>7528.9</c:v>
                </c:pt>
                <c:pt idx="837">
                  <c:v>7535.8</c:v>
                </c:pt>
                <c:pt idx="838">
                  <c:v>7559.8</c:v>
                </c:pt>
                <c:pt idx="839">
                  <c:v>7572</c:v>
                </c:pt>
                <c:pt idx="840">
                  <c:v>7617.6</c:v>
                </c:pt>
                <c:pt idx="841">
                  <c:v>7615.5</c:v>
                </c:pt>
                <c:pt idx="842">
                  <c:v>7668</c:v>
                </c:pt>
                <c:pt idx="843">
                  <c:v>7685.5</c:v>
                </c:pt>
                <c:pt idx="844">
                  <c:v>7709.1</c:v>
                </c:pt>
                <c:pt idx="845">
                  <c:v>7688.9</c:v>
                </c:pt>
                <c:pt idx="846">
                  <c:v>7725.6</c:v>
                </c:pt>
                <c:pt idx="847">
                  <c:v>7742.8</c:v>
                </c:pt>
                <c:pt idx="848">
                  <c:v>7719.5</c:v>
                </c:pt>
                <c:pt idx="849">
                  <c:v>7759.3</c:v>
                </c:pt>
                <c:pt idx="850">
                  <c:v>7738.6</c:v>
                </c:pt>
                <c:pt idx="851">
                  <c:v>7729.1</c:v>
                </c:pt>
                <c:pt idx="852">
                  <c:v>7726.2</c:v>
                </c:pt>
                <c:pt idx="853">
                  <c:v>7763.4</c:v>
                </c:pt>
                <c:pt idx="854">
                  <c:v>7721</c:v>
                </c:pt>
                <c:pt idx="855">
                  <c:v>7787.4</c:v>
                </c:pt>
                <c:pt idx="856">
                  <c:v>7780.8</c:v>
                </c:pt>
                <c:pt idx="857">
                  <c:v>7795.7</c:v>
                </c:pt>
                <c:pt idx="858">
                  <c:v>7775.1</c:v>
                </c:pt>
                <c:pt idx="859">
                  <c:v>7768.5</c:v>
                </c:pt>
                <c:pt idx="860">
                  <c:v>7825.1</c:v>
                </c:pt>
                <c:pt idx="861">
                  <c:v>7856.9</c:v>
                </c:pt>
                <c:pt idx="862">
                  <c:v>7874.6</c:v>
                </c:pt>
                <c:pt idx="863">
                  <c:v>7851</c:v>
                </c:pt>
                <c:pt idx="864">
                  <c:v>7874</c:v>
                </c:pt>
                <c:pt idx="865">
                  <c:v>7897.2</c:v>
                </c:pt>
                <c:pt idx="866">
                  <c:v>7916.7</c:v>
                </c:pt>
                <c:pt idx="867">
                  <c:v>7927.8</c:v>
                </c:pt>
                <c:pt idx="868">
                  <c:v>7897.9</c:v>
                </c:pt>
                <c:pt idx="869">
                  <c:v>7907.8</c:v>
                </c:pt>
                <c:pt idx="870">
                  <c:v>7900.9</c:v>
                </c:pt>
                <c:pt idx="871">
                  <c:v>7928.4</c:v>
                </c:pt>
                <c:pt idx="872">
                  <c:v>7917.4</c:v>
                </c:pt>
                <c:pt idx="873">
                  <c:v>7939</c:v>
                </c:pt>
                <c:pt idx="874">
                  <c:v>7935.9</c:v>
                </c:pt>
                <c:pt idx="875">
                  <c:v>7917.1</c:v>
                </c:pt>
                <c:pt idx="876">
                  <c:v>7935.8</c:v>
                </c:pt>
                <c:pt idx="877">
                  <c:v>7927.3</c:v>
                </c:pt>
                <c:pt idx="878">
                  <c:v>7947.7</c:v>
                </c:pt>
                <c:pt idx="879">
                  <c:v>7978.5</c:v>
                </c:pt>
                <c:pt idx="880">
                  <c:v>7986.3</c:v>
                </c:pt>
                <c:pt idx="881">
                  <c:v>7972.7</c:v>
                </c:pt>
                <c:pt idx="882">
                  <c:v>7995.1</c:v>
                </c:pt>
                <c:pt idx="883">
                  <c:v>8005.5</c:v>
                </c:pt>
                <c:pt idx="884">
                  <c:v>7933.8</c:v>
                </c:pt>
                <c:pt idx="885">
                  <c:v>7937.6</c:v>
                </c:pt>
                <c:pt idx="886">
                  <c:v>7957.1</c:v>
                </c:pt>
                <c:pt idx="887">
                  <c:v>7963.5</c:v>
                </c:pt>
                <c:pt idx="888">
                  <c:v>8001.5</c:v>
                </c:pt>
                <c:pt idx="889">
                  <c:v>7952.6</c:v>
                </c:pt>
                <c:pt idx="890">
                  <c:v>7943.3</c:v>
                </c:pt>
                <c:pt idx="891">
                  <c:v>7995.8</c:v>
                </c:pt>
                <c:pt idx="892">
                  <c:v>7975.6</c:v>
                </c:pt>
                <c:pt idx="893">
                  <c:v>7927.6</c:v>
                </c:pt>
                <c:pt idx="894">
                  <c:v>7968.9</c:v>
                </c:pt>
                <c:pt idx="895">
                  <c:v>7954.5</c:v>
                </c:pt>
                <c:pt idx="896">
                  <c:v>7964.4</c:v>
                </c:pt>
                <c:pt idx="897">
                  <c:v>7965.5</c:v>
                </c:pt>
                <c:pt idx="898">
                  <c:v>7950.5</c:v>
                </c:pt>
                <c:pt idx="899">
                  <c:v>7996.9</c:v>
                </c:pt>
                <c:pt idx="900">
                  <c:v>8011.7</c:v>
                </c:pt>
                <c:pt idx="901">
                  <c:v>8040.5</c:v>
                </c:pt>
                <c:pt idx="902">
                  <c:v>8100.4</c:v>
                </c:pt>
                <c:pt idx="903">
                  <c:v>8100.2</c:v>
                </c:pt>
                <c:pt idx="904">
                  <c:v>8178.5</c:v>
                </c:pt>
                <c:pt idx="905">
                  <c:v>8173.9</c:v>
                </c:pt>
                <c:pt idx="906">
                  <c:v>8139.3</c:v>
                </c:pt>
                <c:pt idx="907">
                  <c:v>8152.2</c:v>
                </c:pt>
                <c:pt idx="908">
                  <c:v>8155.2</c:v>
                </c:pt>
                <c:pt idx="909">
                  <c:v>8148.9</c:v>
                </c:pt>
                <c:pt idx="910">
                  <c:v>8204.2</c:v>
                </c:pt>
                <c:pt idx="911">
                  <c:v>8171.2</c:v>
                </c:pt>
                <c:pt idx="912">
                  <c:v>8163.1</c:v>
                </c:pt>
                <c:pt idx="913">
                  <c:v>8156.7</c:v>
                </c:pt>
                <c:pt idx="914">
                  <c:v>8226.8</c:v>
                </c:pt>
                <c:pt idx="915">
                  <c:v>8235.5</c:v>
                </c:pt>
                <c:pt idx="916">
                  <c:v>8271</c:v>
                </c:pt>
                <c:pt idx="917">
                  <c:v>8208.7</c:v>
                </c:pt>
                <c:pt idx="918">
                  <c:v>8188.9</c:v>
                </c:pt>
                <c:pt idx="919">
                  <c:v>8227.8</c:v>
                </c:pt>
                <c:pt idx="920">
                  <c:v>8209.8</c:v>
                </c:pt>
                <c:pt idx="921">
                  <c:v>8234.5</c:v>
                </c:pt>
                <c:pt idx="922">
                  <c:v>8173</c:v>
                </c:pt>
                <c:pt idx="923">
                  <c:v>8272.1</c:v>
                </c:pt>
                <c:pt idx="924">
                  <c:v>8290.9</c:v>
                </c:pt>
                <c:pt idx="925">
                  <c:v>8288.6</c:v>
                </c:pt>
                <c:pt idx="926">
                  <c:v>8324.3</c:v>
                </c:pt>
                <c:pt idx="927">
                  <c:v>8315.3</c:v>
                </c:pt>
                <c:pt idx="928">
                  <c:v>8383.2</c:v>
                </c:pt>
                <c:pt idx="929">
                  <c:v>8289.1</c:v>
                </c:pt>
                <c:pt idx="930">
                  <c:v>8335.3</c:v>
                </c:pt>
                <c:pt idx="931">
                  <c:v>8273.4</c:v>
                </c:pt>
                <c:pt idx="932">
                  <c:v>8321.5</c:v>
                </c:pt>
                <c:pt idx="933">
                  <c:v>8305.6</c:v>
                </c:pt>
                <c:pt idx="934">
                  <c:v>8265.8</c:v>
                </c:pt>
                <c:pt idx="935">
                  <c:v>8369</c:v>
                </c:pt>
                <c:pt idx="936">
                  <c:v>8328.1</c:v>
                </c:pt>
                <c:pt idx="937">
                  <c:v>8350.4</c:v>
                </c:pt>
                <c:pt idx="938">
                  <c:v>8406</c:v>
                </c:pt>
                <c:pt idx="939">
                  <c:v>8422</c:v>
                </c:pt>
                <c:pt idx="940">
                  <c:v>8365</c:v>
                </c:pt>
                <c:pt idx="941">
                  <c:v>8365</c:v>
                </c:pt>
                <c:pt idx="942">
                  <c:v>8447.6</c:v>
                </c:pt>
                <c:pt idx="943">
                  <c:v>8441</c:v>
                </c:pt>
                <c:pt idx="944">
                  <c:v>8486.6</c:v>
                </c:pt>
                <c:pt idx="945">
                  <c:v>8509</c:v>
                </c:pt>
                <c:pt idx="946">
                  <c:v>8473</c:v>
                </c:pt>
                <c:pt idx="947">
                  <c:v>8493.8</c:v>
                </c:pt>
                <c:pt idx="948">
                  <c:v>8566.6</c:v>
                </c:pt>
                <c:pt idx="949">
                  <c:v>8590.3</c:v>
                </c:pt>
                <c:pt idx="950">
                  <c:v>8659.3</c:v>
                </c:pt>
                <c:pt idx="951">
                  <c:v>8686.9</c:v>
                </c:pt>
                <c:pt idx="952">
                  <c:v>8667.6</c:v>
                </c:pt>
                <c:pt idx="953">
                  <c:v>8686</c:v>
                </c:pt>
                <c:pt idx="954">
                  <c:v>8655.6</c:v>
                </c:pt>
                <c:pt idx="955">
                  <c:v>8699.7</c:v>
                </c:pt>
                <c:pt idx="956">
                  <c:v>8690.4</c:v>
                </c:pt>
                <c:pt idx="957">
                  <c:v>8678.3</c:v>
                </c:pt>
                <c:pt idx="958">
                  <c:v>8719.9</c:v>
                </c:pt>
                <c:pt idx="959">
                  <c:v>8704.6</c:v>
                </c:pt>
                <c:pt idx="960">
                  <c:v>8682.7</c:v>
                </c:pt>
                <c:pt idx="961">
                  <c:v>8703.3</c:v>
                </c:pt>
                <c:pt idx="962">
                  <c:v>8692.2</c:v>
                </c:pt>
                <c:pt idx="963">
                  <c:v>8715</c:v>
                </c:pt>
                <c:pt idx="964">
                  <c:v>8719.5</c:v>
                </c:pt>
                <c:pt idx="965">
                  <c:v>8750</c:v>
                </c:pt>
                <c:pt idx="966">
                  <c:v>8760</c:v>
                </c:pt>
                <c:pt idx="967">
                  <c:v>8760</c:v>
                </c:pt>
                <c:pt idx="968">
                  <c:v>8772</c:v>
                </c:pt>
                <c:pt idx="969">
                  <c:v>8794.9</c:v>
                </c:pt>
                <c:pt idx="970">
                  <c:v>8800</c:v>
                </c:pt>
                <c:pt idx="971">
                  <c:v>8811.9</c:v>
                </c:pt>
                <c:pt idx="972">
                  <c:v>8761</c:v>
                </c:pt>
                <c:pt idx="973">
                  <c:v>8803.1</c:v>
                </c:pt>
                <c:pt idx="974">
                  <c:v>8802.9</c:v>
                </c:pt>
                <c:pt idx="975">
                  <c:v>8808.4</c:v>
                </c:pt>
                <c:pt idx="976">
                  <c:v>8764.3</c:v>
                </c:pt>
                <c:pt idx="977">
                  <c:v>8778.9</c:v>
                </c:pt>
                <c:pt idx="978">
                  <c:v>8827.8</c:v>
                </c:pt>
                <c:pt idx="979">
                  <c:v>8763.4</c:v>
                </c:pt>
                <c:pt idx="980">
                  <c:v>8838.9</c:v>
                </c:pt>
                <c:pt idx="981">
                  <c:v>8808.8</c:v>
                </c:pt>
                <c:pt idx="982">
                  <c:v>8850</c:v>
                </c:pt>
                <c:pt idx="983">
                  <c:v>8904</c:v>
                </c:pt>
                <c:pt idx="984">
                  <c:v>8890</c:v>
                </c:pt>
                <c:pt idx="985">
                  <c:v>8891.3</c:v>
                </c:pt>
                <c:pt idx="986">
                  <c:v>8902.9</c:v>
                </c:pt>
                <c:pt idx="987">
                  <c:v>8915.1</c:v>
                </c:pt>
                <c:pt idx="988">
                  <c:v>8929.6</c:v>
                </c:pt>
                <c:pt idx="989">
                  <c:v>8890.6</c:v>
                </c:pt>
                <c:pt idx="990">
                  <c:v>8864.6</c:v>
                </c:pt>
                <c:pt idx="991">
                  <c:v>8908.7</c:v>
                </c:pt>
                <c:pt idx="992">
                  <c:v>8863</c:v>
                </c:pt>
                <c:pt idx="993">
                  <c:v>8905.7</c:v>
                </c:pt>
                <c:pt idx="994">
                  <c:v>8916.4</c:v>
                </c:pt>
                <c:pt idx="995">
                  <c:v>8897.7</c:v>
                </c:pt>
                <c:pt idx="996">
                  <c:v>8879</c:v>
                </c:pt>
                <c:pt idx="997">
                  <c:v>8907.6</c:v>
                </c:pt>
                <c:pt idx="998">
                  <c:v>8864.1</c:v>
                </c:pt>
                <c:pt idx="999">
                  <c:v>8843.3</c:v>
                </c:pt>
                <c:pt idx="1000">
                  <c:v>8835</c:v>
                </c:pt>
                <c:pt idx="1001">
                  <c:v>8909.2</c:v>
                </c:pt>
                <c:pt idx="1002">
                  <c:v>8903</c:v>
                </c:pt>
                <c:pt idx="1003">
                  <c:v>8896.6</c:v>
                </c:pt>
                <c:pt idx="1004">
                  <c:v>8876.8</c:v>
                </c:pt>
                <c:pt idx="1005">
                  <c:v>8941.8</c:v>
                </c:pt>
                <c:pt idx="1006">
                  <c:v>8952.3</c:v>
                </c:pt>
                <c:pt idx="1007">
                  <c:v>8956.9</c:v>
                </c:pt>
                <c:pt idx="1008">
                  <c:v>8973.8</c:v>
                </c:pt>
                <c:pt idx="1009">
                  <c:v>9026.2</c:v>
                </c:pt>
                <c:pt idx="1010">
                  <c:v>9003.6</c:v>
                </c:pt>
                <c:pt idx="1011">
                  <c:v>9042</c:v>
                </c:pt>
                <c:pt idx="1012">
                  <c:v>9091.9</c:v>
                </c:pt>
                <c:pt idx="1013">
                  <c:v>9090.6</c:v>
                </c:pt>
                <c:pt idx="1014">
                  <c:v>9173.9</c:v>
                </c:pt>
                <c:pt idx="1015">
                  <c:v>9179.1</c:v>
                </c:pt>
                <c:pt idx="1016">
                  <c:v>9178.9</c:v>
                </c:pt>
                <c:pt idx="1017">
                  <c:v>9190.8</c:v>
                </c:pt>
                <c:pt idx="1018">
                  <c:v>9191.8</c:v>
                </c:pt>
                <c:pt idx="1019">
                  <c:v>9239.3</c:v>
                </c:pt>
                <c:pt idx="1020">
                  <c:v>9179.6</c:v>
                </c:pt>
                <c:pt idx="1021">
                  <c:v>9230.6</c:v>
                </c:pt>
                <c:pt idx="1022">
                  <c:v>9174.1</c:v>
                </c:pt>
                <c:pt idx="1023">
                  <c:v>9222</c:v>
                </c:pt>
                <c:pt idx="1024">
                  <c:v>9195.1</c:v>
                </c:pt>
                <c:pt idx="1025">
                  <c:v>9153.3</c:v>
                </c:pt>
                <c:pt idx="1026">
                  <c:v>9216.2</c:v>
                </c:pt>
                <c:pt idx="1027">
                  <c:v>9193.5</c:v>
                </c:pt>
                <c:pt idx="1028">
                  <c:v>9214.2</c:v>
                </c:pt>
                <c:pt idx="1029">
                  <c:v>9204.1</c:v>
                </c:pt>
                <c:pt idx="1030">
                  <c:v>9243.1</c:v>
                </c:pt>
                <c:pt idx="1031">
                  <c:v>9240.9</c:v>
                </c:pt>
                <c:pt idx="1032">
                  <c:v>9245</c:v>
                </c:pt>
                <c:pt idx="1033">
                  <c:v>9311.2</c:v>
                </c:pt>
                <c:pt idx="1034">
                  <c:v>9259.6</c:v>
                </c:pt>
                <c:pt idx="1035">
                  <c:v>9256.1</c:v>
                </c:pt>
                <c:pt idx="1036">
                  <c:v>9235.3</c:v>
                </c:pt>
                <c:pt idx="1037">
                  <c:v>9253.9</c:v>
                </c:pt>
                <c:pt idx="1038">
                  <c:v>9274.6</c:v>
                </c:pt>
                <c:pt idx="1039">
                  <c:v>9288.7</c:v>
                </c:pt>
                <c:pt idx="1040">
                  <c:v>9317.6</c:v>
                </c:pt>
                <c:pt idx="1041">
                  <c:v>9336</c:v>
                </c:pt>
                <c:pt idx="1042">
                  <c:v>9315.6</c:v>
                </c:pt>
                <c:pt idx="1043">
                  <c:v>9318.7</c:v>
                </c:pt>
                <c:pt idx="1044">
                  <c:v>9314.4</c:v>
                </c:pt>
                <c:pt idx="1045">
                  <c:v>9328.3</c:v>
                </c:pt>
                <c:pt idx="1046">
                  <c:v>9371.8</c:v>
                </c:pt>
                <c:pt idx="1047">
                  <c:v>9350.4</c:v>
                </c:pt>
                <c:pt idx="1048">
                  <c:v>9412.1</c:v>
                </c:pt>
                <c:pt idx="1049">
                  <c:v>9393.7</c:v>
                </c:pt>
                <c:pt idx="1050">
                  <c:v>9444.2</c:v>
                </c:pt>
                <c:pt idx="1051">
                  <c:v>9386.5</c:v>
                </c:pt>
                <c:pt idx="1052">
                  <c:v>9379.6</c:v>
                </c:pt>
                <c:pt idx="1053">
                  <c:v>9370.4</c:v>
                </c:pt>
                <c:pt idx="1054">
                  <c:v>9454.1</c:v>
                </c:pt>
                <c:pt idx="1055">
                  <c:v>9430.6</c:v>
                </c:pt>
                <c:pt idx="1056">
                  <c:v>9391.4</c:v>
                </c:pt>
                <c:pt idx="1057">
                  <c:v>9437.2</c:v>
                </c:pt>
                <c:pt idx="1058">
                  <c:v>9430.3</c:v>
                </c:pt>
                <c:pt idx="1059">
                  <c:v>9481</c:v>
                </c:pt>
                <c:pt idx="1060">
                  <c:v>9506</c:v>
                </c:pt>
                <c:pt idx="1061">
                  <c:v>9474</c:v>
                </c:pt>
                <c:pt idx="1062">
                  <c:v>9540</c:v>
                </c:pt>
                <c:pt idx="1063">
                  <c:v>9559</c:v>
                </c:pt>
                <c:pt idx="1064">
                  <c:v>9565.3</c:v>
                </c:pt>
                <c:pt idx="1065">
                  <c:v>9591.1</c:v>
                </c:pt>
                <c:pt idx="1066">
                  <c:v>9577.7</c:v>
                </c:pt>
                <c:pt idx="1067">
                  <c:v>9603.4</c:v>
                </c:pt>
                <c:pt idx="1068">
                  <c:v>9588.9</c:v>
                </c:pt>
                <c:pt idx="1069">
                  <c:v>9553.7</c:v>
                </c:pt>
                <c:pt idx="1070">
                  <c:v>9574.2</c:v>
                </c:pt>
                <c:pt idx="1071">
                  <c:v>9582.4</c:v>
                </c:pt>
                <c:pt idx="1072">
                  <c:v>9594.4</c:v>
                </c:pt>
                <c:pt idx="1073">
                  <c:v>9615.7</c:v>
                </c:pt>
                <c:pt idx="1074">
                  <c:v>9607.8</c:v>
                </c:pt>
                <c:pt idx="1075">
                  <c:v>9622.6</c:v>
                </c:pt>
                <c:pt idx="1076">
                  <c:v>9612.9</c:v>
                </c:pt>
                <c:pt idx="1077">
                  <c:v>9633</c:v>
                </c:pt>
                <c:pt idx="1078">
                  <c:v>9618.2</c:v>
                </c:pt>
                <c:pt idx="1079">
                  <c:v>9628</c:v>
                </c:pt>
                <c:pt idx="1080">
                  <c:v>9560.3</c:v>
                </c:pt>
                <c:pt idx="1081">
                  <c:v>9567.6</c:v>
                </c:pt>
                <c:pt idx="1082">
                  <c:v>9540.9</c:v>
                </c:pt>
                <c:pt idx="1083">
                  <c:v>9524</c:v>
                </c:pt>
                <c:pt idx="1084">
                  <c:v>9539</c:v>
                </c:pt>
                <c:pt idx="1085">
                  <c:v>9574.1</c:v>
                </c:pt>
                <c:pt idx="1086">
                  <c:v>9527.2</c:v>
                </c:pt>
                <c:pt idx="1087">
                  <c:v>9511.3</c:v>
                </c:pt>
                <c:pt idx="1088">
                  <c:v>9551.7</c:v>
                </c:pt>
                <c:pt idx="1089">
                  <c:v>9541.4</c:v>
                </c:pt>
                <c:pt idx="1090">
                  <c:v>9576.8</c:v>
                </c:pt>
                <c:pt idx="1091">
                  <c:v>9611.3</c:v>
                </c:pt>
                <c:pt idx="1092">
                  <c:v>9604.2</c:v>
                </c:pt>
                <c:pt idx="1093">
                  <c:v>9638.1</c:v>
                </c:pt>
                <c:pt idx="1094">
                  <c:v>9631.4</c:v>
                </c:pt>
                <c:pt idx="1095">
                  <c:v>9660.7</c:v>
                </c:pt>
                <c:pt idx="1096">
                  <c:v>9660.8</c:v>
                </c:pt>
                <c:pt idx="1097">
                  <c:v>9670.4</c:v>
                </c:pt>
                <c:pt idx="1098">
                  <c:v>9655.4</c:v>
                </c:pt>
                <c:pt idx="1099">
                  <c:v>9696.6</c:v>
                </c:pt>
                <c:pt idx="1100">
                  <c:v>9744.3</c:v>
                </c:pt>
                <c:pt idx="1101">
                  <c:v>9768.1</c:v>
                </c:pt>
                <c:pt idx="1102">
                  <c:v>9777.8</c:v>
                </c:pt>
                <c:pt idx="1103">
                  <c:v>9837.5</c:v>
                </c:pt>
                <c:pt idx="1104">
                  <c:v>9837.5</c:v>
                </c:pt>
                <c:pt idx="1105">
                  <c:v>9836.4</c:v>
                </c:pt>
                <c:pt idx="1106">
                  <c:v>9902.2</c:v>
                </c:pt>
                <c:pt idx="1107">
                  <c:v>9906.9</c:v>
                </c:pt>
                <c:pt idx="1108">
                  <c:v>9898.8</c:v>
                </c:pt>
                <c:pt idx="1109">
                  <c:v>9977.2</c:v>
                </c:pt>
                <c:pt idx="1110">
                  <c:v>9943</c:v>
                </c:pt>
                <c:pt idx="1111">
                  <c:v>9941</c:v>
                </c:pt>
                <c:pt idx="1112">
                  <c:v>9934</c:v>
                </c:pt>
                <c:pt idx="1113">
                  <c:v>9993</c:v>
                </c:pt>
                <c:pt idx="1114">
                  <c:v>9996.5</c:v>
                </c:pt>
                <c:pt idx="1115">
                  <c:v>9944.4</c:v>
                </c:pt>
                <c:pt idx="1116">
                  <c:v>9958.7</c:v>
                </c:pt>
                <c:pt idx="1117">
                  <c:v>10023.7</c:v>
                </c:pt>
                <c:pt idx="1118">
                  <c:v>10018.9</c:v>
                </c:pt>
                <c:pt idx="1119">
                  <c:v>10045.5</c:v>
                </c:pt>
                <c:pt idx="1120">
                  <c:v>10045.5</c:v>
                </c:pt>
                <c:pt idx="1121">
                  <c:v>10038.6</c:v>
                </c:pt>
                <c:pt idx="1122">
                  <c:v>9986.7</c:v>
                </c:pt>
                <c:pt idx="1123">
                  <c:v>10008.4</c:v>
                </c:pt>
                <c:pt idx="1124">
                  <c:v>10021.8</c:v>
                </c:pt>
                <c:pt idx="1125">
                  <c:v>10035.6</c:v>
                </c:pt>
                <c:pt idx="1126">
                  <c:v>10023.1</c:v>
                </c:pt>
                <c:pt idx="1127">
                  <c:v>10069.2</c:v>
                </c:pt>
                <c:pt idx="1128">
                  <c:v>10067.7</c:v>
                </c:pt>
                <c:pt idx="1129">
                  <c:v>10065.9</c:v>
                </c:pt>
                <c:pt idx="1130">
                  <c:v>10016.6</c:v>
                </c:pt>
                <c:pt idx="1131">
                  <c:v>10024.1</c:v>
                </c:pt>
                <c:pt idx="1132">
                  <c:v>10057.3</c:v>
                </c:pt>
                <c:pt idx="1133">
                  <c:v>10023.1</c:v>
                </c:pt>
                <c:pt idx="1134">
                  <c:v>9994</c:v>
                </c:pt>
                <c:pt idx="1135">
                  <c:v>9985.9</c:v>
                </c:pt>
                <c:pt idx="1136">
                  <c:v>9985.9</c:v>
                </c:pt>
                <c:pt idx="1137">
                  <c:v>9994.8</c:v>
                </c:pt>
                <c:pt idx="1138">
                  <c:v>10055.1</c:v>
                </c:pt>
                <c:pt idx="1139">
                  <c:v>10068.4</c:v>
                </c:pt>
                <c:pt idx="1140">
                  <c:v>10077.5</c:v>
                </c:pt>
                <c:pt idx="1141">
                  <c:v>10095.7</c:v>
                </c:pt>
                <c:pt idx="1142">
                  <c:v>10086.6</c:v>
                </c:pt>
                <c:pt idx="1143">
                  <c:v>10097.5</c:v>
                </c:pt>
                <c:pt idx="1144">
                  <c:v>10076.8</c:v>
                </c:pt>
                <c:pt idx="1145">
                  <c:v>10058.8</c:v>
                </c:pt>
                <c:pt idx="1146">
                  <c:v>10104</c:v>
                </c:pt>
                <c:pt idx="1147">
                  <c:v>10117.7</c:v>
                </c:pt>
                <c:pt idx="1148">
                  <c:v>10090</c:v>
                </c:pt>
                <c:pt idx="1149">
                  <c:v>10163.2</c:v>
                </c:pt>
                <c:pt idx="1150">
                  <c:v>10134</c:v>
                </c:pt>
                <c:pt idx="1151">
                  <c:v>10146.4</c:v>
                </c:pt>
                <c:pt idx="1152">
                  <c:v>10188</c:v>
                </c:pt>
                <c:pt idx="1153">
                  <c:v>10244</c:v>
                </c:pt>
                <c:pt idx="1154">
                  <c:v>10156</c:v>
                </c:pt>
                <c:pt idx="1155">
                  <c:v>10162</c:v>
                </c:pt>
                <c:pt idx="1156">
                  <c:v>10148.9</c:v>
                </c:pt>
                <c:pt idx="1157">
                  <c:v>10140.3</c:v>
                </c:pt>
                <c:pt idx="1158">
                  <c:v>10141.7</c:v>
                </c:pt>
                <c:pt idx="1159">
                  <c:v>10150.5</c:v>
                </c:pt>
                <c:pt idx="1160">
                  <c:v>10163.6</c:v>
                </c:pt>
                <c:pt idx="1161">
                  <c:v>10177.3</c:v>
                </c:pt>
                <c:pt idx="1162">
                  <c:v>10190.6</c:v>
                </c:pt>
                <c:pt idx="1163">
                  <c:v>10206.9</c:v>
                </c:pt>
                <c:pt idx="1164">
                  <c:v>10227</c:v>
                </c:pt>
                <c:pt idx="1165">
                  <c:v>10248.9</c:v>
                </c:pt>
                <c:pt idx="1166">
                  <c:v>10269.3</c:v>
                </c:pt>
                <c:pt idx="1167">
                  <c:v>10284.6</c:v>
                </c:pt>
                <c:pt idx="1168">
                  <c:v>10292.2</c:v>
                </c:pt>
                <c:pt idx="1169">
                  <c:v>10292</c:v>
                </c:pt>
                <c:pt idx="1170">
                  <c:v>10286.2</c:v>
                </c:pt>
                <c:pt idx="1171">
                  <c:v>10277.1</c:v>
                </c:pt>
                <c:pt idx="1172">
                  <c:v>10266.7</c:v>
                </c:pt>
                <c:pt idx="1173">
                  <c:v>10257.3</c:v>
                </c:pt>
                <c:pt idx="1174">
                  <c:v>10251.1</c:v>
                </c:pt>
                <c:pt idx="1175">
                  <c:v>10249.8</c:v>
                </c:pt>
                <c:pt idx="1176">
                  <c:v>10252.8</c:v>
                </c:pt>
                <c:pt idx="1177">
                  <c:v>10259.2</c:v>
                </c:pt>
                <c:pt idx="1178">
                  <c:v>10267.9</c:v>
                </c:pt>
                <c:pt idx="1179">
                  <c:v>10278.3</c:v>
                </c:pt>
                <c:pt idx="1180">
                  <c:v>10291.3</c:v>
                </c:pt>
                <c:pt idx="1181">
                  <c:v>10305.2</c:v>
                </c:pt>
                <c:pt idx="1182">
                  <c:v>10316.8</c:v>
                </c:pt>
                <c:pt idx="1183">
                  <c:v>10325.8</c:v>
                </c:pt>
                <c:pt idx="1184">
                  <c:v>10332</c:v>
                </c:pt>
                <c:pt idx="1185">
                  <c:v>10337</c:v>
                </c:pt>
                <c:pt idx="1186">
                  <c:v>10344.5</c:v>
                </c:pt>
                <c:pt idx="1187">
                  <c:v>10354.3</c:v>
                </c:pt>
                <c:pt idx="1188">
                  <c:v>10362.3</c:v>
                </c:pt>
                <c:pt idx="1189">
                  <c:v>10364.7</c:v>
                </c:pt>
                <c:pt idx="1190">
                  <c:v>10359.4</c:v>
                </c:pt>
                <c:pt idx="1191">
                  <c:v>10346.5</c:v>
                </c:pt>
                <c:pt idx="1192">
                  <c:v>10330</c:v>
                </c:pt>
                <c:pt idx="1193">
                  <c:v>10314.4</c:v>
                </c:pt>
                <c:pt idx="1194">
                  <c:v>10301.8</c:v>
                </c:pt>
                <c:pt idx="1195">
                  <c:v>10294.4</c:v>
                </c:pt>
                <c:pt idx="1196">
                  <c:v>10294.3</c:v>
                </c:pt>
                <c:pt idx="1197">
                  <c:v>10300.8</c:v>
                </c:pt>
                <c:pt idx="1198">
                  <c:v>10310.5</c:v>
                </c:pt>
                <c:pt idx="1199">
                  <c:v>10322.4</c:v>
                </c:pt>
                <c:pt idx="1200">
                  <c:v>10336.5</c:v>
                </c:pt>
                <c:pt idx="1201">
                  <c:v>10353</c:v>
                </c:pt>
                <c:pt idx="1202">
                  <c:v>10372</c:v>
                </c:pt>
                <c:pt idx="1203">
                  <c:v>10393.7</c:v>
                </c:pt>
                <c:pt idx="1204">
                  <c:v>10418</c:v>
                </c:pt>
                <c:pt idx="1205">
                  <c:v>10441.1</c:v>
                </c:pt>
                <c:pt idx="1206">
                  <c:v>10461.5</c:v>
                </c:pt>
                <c:pt idx="1207">
                  <c:v>10479.1</c:v>
                </c:pt>
                <c:pt idx="1208">
                  <c:v>10493.3</c:v>
                </c:pt>
                <c:pt idx="1209">
                  <c:v>10504.9</c:v>
                </c:pt>
                <c:pt idx="1210">
                  <c:v>10513.7</c:v>
                </c:pt>
                <c:pt idx="1211">
                  <c:v>10517.7</c:v>
                </c:pt>
                <c:pt idx="1212">
                  <c:v>10523.4</c:v>
                </c:pt>
                <c:pt idx="1213">
                  <c:v>10535.7</c:v>
                </c:pt>
                <c:pt idx="1214">
                  <c:v>10540.2</c:v>
                </c:pt>
                <c:pt idx="1215">
                  <c:v>10532.4</c:v>
                </c:pt>
                <c:pt idx="1216">
                  <c:v>10516.3</c:v>
                </c:pt>
                <c:pt idx="1217">
                  <c:v>10495.9</c:v>
                </c:pt>
                <c:pt idx="1218">
                  <c:v>10475.3</c:v>
                </c:pt>
                <c:pt idx="1219">
                  <c:v>10456.7</c:v>
                </c:pt>
                <c:pt idx="1220">
                  <c:v>10440.5</c:v>
                </c:pt>
                <c:pt idx="1221">
                  <c:v>10426.7</c:v>
                </c:pt>
                <c:pt idx="1222">
                  <c:v>10415.7</c:v>
                </c:pt>
                <c:pt idx="1223">
                  <c:v>10407.7</c:v>
                </c:pt>
                <c:pt idx="1224">
                  <c:v>10402.9</c:v>
                </c:pt>
                <c:pt idx="1225">
                  <c:v>10401.6</c:v>
                </c:pt>
                <c:pt idx="1226">
                  <c:v>10403.9</c:v>
                </c:pt>
                <c:pt idx="1227">
                  <c:v>10410.1</c:v>
                </c:pt>
                <c:pt idx="1228">
                  <c:v>10420.4</c:v>
                </c:pt>
                <c:pt idx="1229">
                  <c:v>10435</c:v>
                </c:pt>
                <c:pt idx="1230">
                  <c:v>10454.2</c:v>
                </c:pt>
                <c:pt idx="1231">
                  <c:v>10478.2</c:v>
                </c:pt>
                <c:pt idx="1232">
                  <c:v>10507.1</c:v>
                </c:pt>
                <c:pt idx="1233">
                  <c:v>10539.5</c:v>
                </c:pt>
                <c:pt idx="1234">
                  <c:v>10573</c:v>
                </c:pt>
                <c:pt idx="1235">
                  <c:v>10605.4</c:v>
                </c:pt>
                <c:pt idx="1236">
                  <c:v>10634.4</c:v>
                </c:pt>
                <c:pt idx="1237">
                  <c:v>10657.6</c:v>
                </c:pt>
                <c:pt idx="1238">
                  <c:v>10672.9</c:v>
                </c:pt>
                <c:pt idx="1239">
                  <c:v>10677.8</c:v>
                </c:pt>
                <c:pt idx="1240">
                  <c:v>10670.5</c:v>
                </c:pt>
                <c:pt idx="1241">
                  <c:v>10651.4</c:v>
                </c:pt>
                <c:pt idx="1242">
                  <c:v>10623.3</c:v>
                </c:pt>
                <c:pt idx="1243">
                  <c:v>10591.6</c:v>
                </c:pt>
                <c:pt idx="1244">
                  <c:v>10562</c:v>
                </c:pt>
                <c:pt idx="1245">
                  <c:v>10539.9</c:v>
                </c:pt>
                <c:pt idx="1246">
                  <c:v>10530.6</c:v>
                </c:pt>
                <c:pt idx="1247">
                  <c:v>10536.6</c:v>
                </c:pt>
                <c:pt idx="1248">
                  <c:v>10554.5</c:v>
                </c:pt>
                <c:pt idx="1249">
                  <c:v>10580.7</c:v>
                </c:pt>
                <c:pt idx="1250">
                  <c:v>10611.2</c:v>
                </c:pt>
                <c:pt idx="1251">
                  <c:v>10642.5</c:v>
                </c:pt>
                <c:pt idx="1252">
                  <c:v>10671</c:v>
                </c:pt>
                <c:pt idx="1253">
                  <c:v>10693.3</c:v>
                </c:pt>
                <c:pt idx="1254">
                  <c:v>10706.9</c:v>
                </c:pt>
                <c:pt idx="1255">
                  <c:v>10716.6</c:v>
                </c:pt>
                <c:pt idx="1256">
                  <c:v>10730</c:v>
                </c:pt>
                <c:pt idx="1257">
                  <c:v>10752.7</c:v>
                </c:pt>
                <c:pt idx="1258">
                  <c:v>10782.9</c:v>
                </c:pt>
                <c:pt idx="1259">
                  <c:v>10815.6</c:v>
                </c:pt>
                <c:pt idx="1260">
                  <c:v>10844.8</c:v>
                </c:pt>
                <c:pt idx="1261">
                  <c:v>10866.3</c:v>
                </c:pt>
                <c:pt idx="1262">
                  <c:v>10881</c:v>
                </c:pt>
                <c:pt idx="1263">
                  <c:v>10891.4</c:v>
                </c:pt>
                <c:pt idx="1264">
                  <c:v>10899.7</c:v>
                </c:pt>
                <c:pt idx="1265">
                  <c:v>10908.5</c:v>
                </c:pt>
                <c:pt idx="1266">
                  <c:v>10919.9</c:v>
                </c:pt>
                <c:pt idx="1267">
                  <c:v>10936.5</c:v>
                </c:pt>
                <c:pt idx="1268">
                  <c:v>10959.5</c:v>
                </c:pt>
                <c:pt idx="1269">
                  <c:v>10986.7</c:v>
                </c:pt>
                <c:pt idx="1270">
                  <c:v>11015.6</c:v>
                </c:pt>
                <c:pt idx="1271">
                  <c:v>11043.5</c:v>
                </c:pt>
                <c:pt idx="1272">
                  <c:v>11067.6</c:v>
                </c:pt>
                <c:pt idx="1273">
                  <c:v>11085.3</c:v>
                </c:pt>
                <c:pt idx="1274">
                  <c:v>11095.6</c:v>
                </c:pt>
                <c:pt idx="1275">
                  <c:v>11098.9</c:v>
                </c:pt>
                <c:pt idx="1276">
                  <c:v>11096.2</c:v>
                </c:pt>
                <c:pt idx="1277">
                  <c:v>11088.7</c:v>
                </c:pt>
                <c:pt idx="1278">
                  <c:v>11078.5</c:v>
                </c:pt>
                <c:pt idx="1279">
                  <c:v>11068.6</c:v>
                </c:pt>
                <c:pt idx="1280">
                  <c:v>11061.5</c:v>
                </c:pt>
                <c:pt idx="1281">
                  <c:v>11062.4</c:v>
                </c:pt>
                <c:pt idx="1282">
                  <c:v>11076.1</c:v>
                </c:pt>
                <c:pt idx="1283">
                  <c:v>11106</c:v>
                </c:pt>
                <c:pt idx="1284">
                  <c:v>11148.9</c:v>
                </c:pt>
                <c:pt idx="1285">
                  <c:v>11196.4</c:v>
                </c:pt>
                <c:pt idx="1286">
                  <c:v>11241</c:v>
                </c:pt>
                <c:pt idx="1287">
                  <c:v>11280.3</c:v>
                </c:pt>
                <c:pt idx="1288">
                  <c:v>11313.6</c:v>
                </c:pt>
                <c:pt idx="1289">
                  <c:v>11340.1</c:v>
                </c:pt>
                <c:pt idx="1290">
                  <c:v>11359</c:v>
                </c:pt>
                <c:pt idx="1291">
                  <c:v>11369.6</c:v>
                </c:pt>
                <c:pt idx="1292">
                  <c:v>11371.7</c:v>
                </c:pt>
                <c:pt idx="1293">
                  <c:v>11366.7</c:v>
                </c:pt>
                <c:pt idx="1294">
                  <c:v>11356.9</c:v>
                </c:pt>
                <c:pt idx="1295">
                  <c:v>11344.8</c:v>
                </c:pt>
                <c:pt idx="1296">
                  <c:v>11332.6</c:v>
                </c:pt>
                <c:pt idx="1297">
                  <c:v>11322.7</c:v>
                </c:pt>
                <c:pt idx="1298">
                  <c:v>11317.2</c:v>
                </c:pt>
                <c:pt idx="1299">
                  <c:v>11318.6</c:v>
                </c:pt>
                <c:pt idx="1300">
                  <c:v>11327</c:v>
                </c:pt>
                <c:pt idx="1301">
                  <c:v>11339.4</c:v>
                </c:pt>
                <c:pt idx="1302">
                  <c:v>11352.4</c:v>
                </c:pt>
                <c:pt idx="1303">
                  <c:v>11362.4</c:v>
                </c:pt>
                <c:pt idx="1304">
                  <c:v>11367.1</c:v>
                </c:pt>
                <c:pt idx="1305">
                  <c:v>11367.8</c:v>
                </c:pt>
                <c:pt idx="1306">
                  <c:v>11366.9</c:v>
                </c:pt>
                <c:pt idx="1307">
                  <c:v>11367</c:v>
                </c:pt>
                <c:pt idx="1308">
                  <c:v>11370.3</c:v>
                </c:pt>
                <c:pt idx="1309">
                  <c:v>11378</c:v>
                </c:pt>
                <c:pt idx="1310">
                  <c:v>11389.9</c:v>
                </c:pt>
                <c:pt idx="1311">
                  <c:v>11405.4</c:v>
                </c:pt>
                <c:pt idx="1312">
                  <c:v>11424.2</c:v>
                </c:pt>
                <c:pt idx="1313">
                  <c:v>11445.9</c:v>
                </c:pt>
                <c:pt idx="1314">
                  <c:v>11469.9</c:v>
                </c:pt>
                <c:pt idx="1315">
                  <c:v>11495.9</c:v>
                </c:pt>
                <c:pt idx="1316">
                  <c:v>11523.5</c:v>
                </c:pt>
                <c:pt idx="1317">
                  <c:v>11551.9</c:v>
                </c:pt>
                <c:pt idx="1318">
                  <c:v>11580</c:v>
                </c:pt>
                <c:pt idx="1319">
                  <c:v>11606.2</c:v>
                </c:pt>
                <c:pt idx="1320">
                  <c:v>11629.2</c:v>
                </c:pt>
                <c:pt idx="1321">
                  <c:v>11648.9</c:v>
                </c:pt>
                <c:pt idx="1322">
                  <c:v>11665.5</c:v>
                </c:pt>
                <c:pt idx="1323">
                  <c:v>11679.2</c:v>
                </c:pt>
                <c:pt idx="1324">
                  <c:v>11690.4</c:v>
                </c:pt>
                <c:pt idx="1325">
                  <c:v>11699.2</c:v>
                </c:pt>
                <c:pt idx="1326">
                  <c:v>11706</c:v>
                </c:pt>
                <c:pt idx="1327">
                  <c:v>11710.9</c:v>
                </c:pt>
                <c:pt idx="1328">
                  <c:v>11714.1</c:v>
                </c:pt>
                <c:pt idx="1329">
                  <c:v>11716.1</c:v>
                </c:pt>
                <c:pt idx="1330">
                  <c:v>11716.9</c:v>
                </c:pt>
                <c:pt idx="1331">
                  <c:v>11716.9</c:v>
                </c:pt>
                <c:pt idx="1332">
                  <c:v>11716.3</c:v>
                </c:pt>
                <c:pt idx="1333">
                  <c:v>11715.3</c:v>
                </c:pt>
                <c:pt idx="1334">
                  <c:v>11714.1</c:v>
                </c:pt>
                <c:pt idx="1335">
                  <c:v>11712.4</c:v>
                </c:pt>
                <c:pt idx="1336">
                  <c:v>11707.6</c:v>
                </c:pt>
                <c:pt idx="1337">
                  <c:v>11698.2</c:v>
                </c:pt>
                <c:pt idx="1338">
                  <c:v>11685</c:v>
                </c:pt>
                <c:pt idx="1339">
                  <c:v>11669.8</c:v>
                </c:pt>
                <c:pt idx="1340">
                  <c:v>11654.3</c:v>
                </c:pt>
                <c:pt idx="1341">
                  <c:v>11639.9</c:v>
                </c:pt>
                <c:pt idx="1342">
                  <c:v>11627.6</c:v>
                </c:pt>
                <c:pt idx="1343">
                  <c:v>11618.4</c:v>
                </c:pt>
                <c:pt idx="1344">
                  <c:v>11613.3</c:v>
                </c:pt>
                <c:pt idx="1345">
                  <c:v>11613.3</c:v>
                </c:pt>
                <c:pt idx="1346">
                  <c:v>11619.2</c:v>
                </c:pt>
                <c:pt idx="1347">
                  <c:v>11631.8</c:v>
                </c:pt>
                <c:pt idx="1348">
                  <c:v>11651.8</c:v>
                </c:pt>
                <c:pt idx="1349">
                  <c:v>11679.9</c:v>
                </c:pt>
                <c:pt idx="1350">
                  <c:v>11717</c:v>
                </c:pt>
                <c:pt idx="1351">
                  <c:v>11762.4</c:v>
                </c:pt>
                <c:pt idx="1352">
                  <c:v>11812.3</c:v>
                </c:pt>
                <c:pt idx="1353">
                  <c:v>11861.7</c:v>
                </c:pt>
                <c:pt idx="1354">
                  <c:v>11906.1</c:v>
                </c:pt>
                <c:pt idx="1355">
                  <c:v>11940.9</c:v>
                </c:pt>
                <c:pt idx="1356">
                  <c:v>11964.4</c:v>
                </c:pt>
                <c:pt idx="1357">
                  <c:v>11978</c:v>
                </c:pt>
                <c:pt idx="1358">
                  <c:v>11983.1</c:v>
                </c:pt>
                <c:pt idx="1359">
                  <c:v>11981.3</c:v>
                </c:pt>
                <c:pt idx="1360">
                  <c:v>11974</c:v>
                </c:pt>
                <c:pt idx="1361">
                  <c:v>11962.7</c:v>
                </c:pt>
                <c:pt idx="1362">
                  <c:v>11948.9</c:v>
                </c:pt>
                <c:pt idx="1363">
                  <c:v>11934</c:v>
                </c:pt>
                <c:pt idx="1364">
                  <c:v>11919.6</c:v>
                </c:pt>
                <c:pt idx="1365">
                  <c:v>11907.1</c:v>
                </c:pt>
                <c:pt idx="1366">
                  <c:v>11897.9</c:v>
                </c:pt>
                <c:pt idx="1367">
                  <c:v>11892.4</c:v>
                </c:pt>
                <c:pt idx="1368">
                  <c:v>11890.7</c:v>
                </c:pt>
                <c:pt idx="1369">
                  <c:v>11892.5</c:v>
                </c:pt>
                <c:pt idx="1370">
                  <c:v>11897.8</c:v>
                </c:pt>
                <c:pt idx="1371">
                  <c:v>11906.6</c:v>
                </c:pt>
                <c:pt idx="1372">
                  <c:v>11918.6</c:v>
                </c:pt>
                <c:pt idx="1373">
                  <c:v>11933.8</c:v>
                </c:pt>
                <c:pt idx="1374">
                  <c:v>11952.1</c:v>
                </c:pt>
                <c:pt idx="1375">
                  <c:v>11973.4</c:v>
                </c:pt>
                <c:pt idx="1376">
                  <c:v>11997.7</c:v>
                </c:pt>
                <c:pt idx="1377">
                  <c:v>12024.7</c:v>
                </c:pt>
                <c:pt idx="1378">
                  <c:v>12053.8</c:v>
                </c:pt>
                <c:pt idx="1379">
                  <c:v>12084.2</c:v>
                </c:pt>
                <c:pt idx="1380">
                  <c:v>12114.7</c:v>
                </c:pt>
                <c:pt idx="1381">
                  <c:v>12144.6</c:v>
                </c:pt>
                <c:pt idx="1382">
                  <c:v>12172.8</c:v>
                </c:pt>
                <c:pt idx="1383">
                  <c:v>12198.4</c:v>
                </c:pt>
                <c:pt idx="1384">
                  <c:v>12220.5</c:v>
                </c:pt>
                <c:pt idx="1385">
                  <c:v>12238.1</c:v>
                </c:pt>
                <c:pt idx="1386">
                  <c:v>12250.3</c:v>
                </c:pt>
                <c:pt idx="1387">
                  <c:v>12256.5</c:v>
                </c:pt>
                <c:pt idx="1388">
                  <c:v>12257.5</c:v>
                </c:pt>
                <c:pt idx="1389">
                  <c:v>12255.1</c:v>
                </c:pt>
                <c:pt idx="1390">
                  <c:v>12250.7</c:v>
                </c:pt>
                <c:pt idx="1391">
                  <c:v>12245.9</c:v>
                </c:pt>
                <c:pt idx="1392">
                  <c:v>12242.2</c:v>
                </c:pt>
                <c:pt idx="1393">
                  <c:v>12241.2</c:v>
                </c:pt>
                <c:pt idx="1394">
                  <c:v>12244.2</c:v>
                </c:pt>
                <c:pt idx="1395">
                  <c:v>12250.9</c:v>
                </c:pt>
                <c:pt idx="1396">
                  <c:v>12261.1</c:v>
                </c:pt>
                <c:pt idx="1397">
                  <c:v>12274.4</c:v>
                </c:pt>
                <c:pt idx="1398">
                  <c:v>12290.2</c:v>
                </c:pt>
                <c:pt idx="1399">
                  <c:v>12308.3</c:v>
                </c:pt>
                <c:pt idx="1400">
                  <c:v>12328.1</c:v>
                </c:pt>
                <c:pt idx="1401">
                  <c:v>12349.4</c:v>
                </c:pt>
                <c:pt idx="1402">
                  <c:v>12371.6</c:v>
                </c:pt>
                <c:pt idx="1403">
                  <c:v>12394.4</c:v>
                </c:pt>
                <c:pt idx="1404">
                  <c:v>12417.4</c:v>
                </c:pt>
                <c:pt idx="1405">
                  <c:v>12440.2</c:v>
                </c:pt>
                <c:pt idx="1406">
                  <c:v>12462.3</c:v>
                </c:pt>
                <c:pt idx="1407">
                  <c:v>12483.3</c:v>
                </c:pt>
                <c:pt idx="1408">
                  <c:v>12503.1</c:v>
                </c:pt>
                <c:pt idx="1409">
                  <c:v>12521.6</c:v>
                </c:pt>
                <c:pt idx="1410">
                  <c:v>12538.9</c:v>
                </c:pt>
                <c:pt idx="1411">
                  <c:v>12554.8</c:v>
                </c:pt>
                <c:pt idx="1412">
                  <c:v>12569.4</c:v>
                </c:pt>
                <c:pt idx="1413">
                  <c:v>12582.6</c:v>
                </c:pt>
                <c:pt idx="1414">
                  <c:v>12594.5</c:v>
                </c:pt>
                <c:pt idx="1415">
                  <c:v>12604.9</c:v>
                </c:pt>
                <c:pt idx="1416">
                  <c:v>12614</c:v>
                </c:pt>
                <c:pt idx="1417">
                  <c:v>12621.7</c:v>
                </c:pt>
                <c:pt idx="1418">
                  <c:v>12628</c:v>
                </c:pt>
                <c:pt idx="1419">
                  <c:v>12632.8</c:v>
                </c:pt>
                <c:pt idx="1420">
                  <c:v>12636.1</c:v>
                </c:pt>
                <c:pt idx="1421">
                  <c:v>12638</c:v>
                </c:pt>
                <c:pt idx="1422">
                  <c:v>12638.4</c:v>
                </c:pt>
                <c:pt idx="1423">
                  <c:v>12637.5</c:v>
                </c:pt>
                <c:pt idx="1424">
                  <c:v>12635.3</c:v>
                </c:pt>
                <c:pt idx="1425">
                  <c:v>12632</c:v>
                </c:pt>
                <c:pt idx="1426">
                  <c:v>12627.6</c:v>
                </c:pt>
                <c:pt idx="1427">
                  <c:v>12622.3</c:v>
                </c:pt>
                <c:pt idx="1428">
                  <c:v>12616.2</c:v>
                </c:pt>
                <c:pt idx="1429">
                  <c:v>12609.4</c:v>
                </c:pt>
                <c:pt idx="1430">
                  <c:v>12601.9</c:v>
                </c:pt>
                <c:pt idx="1431">
                  <c:v>12594</c:v>
                </c:pt>
                <c:pt idx="1432">
                  <c:v>12585.7</c:v>
                </c:pt>
                <c:pt idx="1433">
                  <c:v>12577.1</c:v>
                </c:pt>
                <c:pt idx="1434">
                  <c:v>12568.4</c:v>
                </c:pt>
                <c:pt idx="1435">
                  <c:v>12559.6</c:v>
                </c:pt>
                <c:pt idx="1436">
                  <c:v>12550.8</c:v>
                </c:pt>
                <c:pt idx="1437">
                  <c:v>12542.2</c:v>
                </c:pt>
                <c:pt idx="1438">
                  <c:v>12533.9</c:v>
                </c:pt>
                <c:pt idx="1439">
                  <c:v>12525.9</c:v>
                </c:pt>
                <c:pt idx="1440">
                  <c:v>12518.4</c:v>
                </c:pt>
                <c:pt idx="1441">
                  <c:v>12511.3</c:v>
                </c:pt>
                <c:pt idx="1442">
                  <c:v>12504.6</c:v>
                </c:pt>
                <c:pt idx="1443">
                  <c:v>12498.3</c:v>
                </c:pt>
                <c:pt idx="1444">
                  <c:v>12492.4</c:v>
                </c:pt>
                <c:pt idx="1445">
                  <c:v>12486.9</c:v>
                </c:pt>
                <c:pt idx="1446">
                  <c:v>12481.8</c:v>
                </c:pt>
                <c:pt idx="1447">
                  <c:v>12477.1</c:v>
                </c:pt>
                <c:pt idx="1448">
                  <c:v>12472.8</c:v>
                </c:pt>
                <c:pt idx="1449">
                  <c:v>12468.9</c:v>
                </c:pt>
                <c:pt idx="1450">
                  <c:v>12465.4</c:v>
                </c:pt>
                <c:pt idx="1451">
                  <c:v>12462.2</c:v>
                </c:pt>
                <c:pt idx="1452">
                  <c:v>12459.4</c:v>
                </c:pt>
                <c:pt idx="1453">
                  <c:v>12456.9</c:v>
                </c:pt>
                <c:pt idx="1454">
                  <c:v>12454.9</c:v>
                </c:pt>
                <c:pt idx="1455">
                  <c:v>12453.1</c:v>
                </c:pt>
                <c:pt idx="1456">
                  <c:v>12451.8</c:v>
                </c:pt>
                <c:pt idx="1457">
                  <c:v>12450.7</c:v>
                </c:pt>
                <c:pt idx="1458">
                  <c:v>12450</c:v>
                </c:pt>
                <c:pt idx="1459">
                  <c:v>12449.7</c:v>
                </c:pt>
                <c:pt idx="1460">
                  <c:v>12449.6</c:v>
                </c:pt>
                <c:pt idx="1461">
                  <c:v>12449.9</c:v>
                </c:pt>
                <c:pt idx="1462">
                  <c:v>12450.5</c:v>
                </c:pt>
                <c:pt idx="1463">
                  <c:v>12451.5</c:v>
                </c:pt>
                <c:pt idx="1464">
                  <c:v>12452.7</c:v>
                </c:pt>
                <c:pt idx="1465">
                  <c:v>12454.3</c:v>
                </c:pt>
                <c:pt idx="1466">
                  <c:v>12456.1</c:v>
                </c:pt>
                <c:pt idx="1467">
                  <c:v>12458.3</c:v>
                </c:pt>
                <c:pt idx="1468">
                  <c:v>12460.7</c:v>
                </c:pt>
                <c:pt idx="1469">
                  <c:v>12463.4</c:v>
                </c:pt>
                <c:pt idx="1470">
                  <c:v>12466.4</c:v>
                </c:pt>
                <c:pt idx="1471">
                  <c:v>12469.7</c:v>
                </c:pt>
                <c:pt idx="1472">
                  <c:v>12473.3</c:v>
                </c:pt>
                <c:pt idx="1473">
                  <c:v>12477.1</c:v>
                </c:pt>
                <c:pt idx="1474">
                  <c:v>12481.2</c:v>
                </c:pt>
                <c:pt idx="1475">
                  <c:v>12485.5</c:v>
                </c:pt>
                <c:pt idx="1476">
                  <c:v>12490.1</c:v>
                </c:pt>
                <c:pt idx="1477">
                  <c:v>12495</c:v>
                </c:pt>
                <c:pt idx="1478">
                  <c:v>12500</c:v>
                </c:pt>
                <c:pt idx="1479">
                  <c:v>12505.4</c:v>
                </c:pt>
                <c:pt idx="1480">
                  <c:v>12510.9</c:v>
                </c:pt>
                <c:pt idx="1481">
                  <c:v>12516.7</c:v>
                </c:pt>
                <c:pt idx="1482">
                  <c:v>12522.7</c:v>
                </c:pt>
                <c:pt idx="1483">
                  <c:v>12529</c:v>
                </c:pt>
                <c:pt idx="1484">
                  <c:v>12535.4</c:v>
                </c:pt>
                <c:pt idx="1485">
                  <c:v>12542.1</c:v>
                </c:pt>
                <c:pt idx="1486">
                  <c:v>12549</c:v>
                </c:pt>
                <c:pt idx="1487">
                  <c:v>12556</c:v>
                </c:pt>
                <c:pt idx="1488">
                  <c:v>12563.3</c:v>
                </c:pt>
                <c:pt idx="1489">
                  <c:v>12570.8</c:v>
                </c:pt>
                <c:pt idx="1490">
                  <c:v>12578.4</c:v>
                </c:pt>
                <c:pt idx="1491">
                  <c:v>12586.2</c:v>
                </c:pt>
                <c:pt idx="1492">
                  <c:v>12594.2</c:v>
                </c:pt>
                <c:pt idx="1493">
                  <c:v>12602.4</c:v>
                </c:pt>
                <c:pt idx="1494">
                  <c:v>12610.8</c:v>
                </c:pt>
                <c:pt idx="1495">
                  <c:v>12619.3</c:v>
                </c:pt>
                <c:pt idx="1496">
                  <c:v>12627.9</c:v>
                </c:pt>
                <c:pt idx="1497">
                  <c:v>12636.7</c:v>
                </c:pt>
                <c:pt idx="1498">
                  <c:v>12645.7</c:v>
                </c:pt>
                <c:pt idx="1499">
                  <c:v>12654.8</c:v>
                </c:pt>
                <c:pt idx="1500">
                  <c:v>12664.1</c:v>
                </c:pt>
                <c:pt idx="1501">
                  <c:v>12673.4</c:v>
                </c:pt>
                <c:pt idx="1502">
                  <c:v>12682.9</c:v>
                </c:pt>
                <c:pt idx="1503">
                  <c:v>12692.6</c:v>
                </c:pt>
                <c:pt idx="1504">
                  <c:v>12702.3</c:v>
                </c:pt>
                <c:pt idx="1505">
                  <c:v>12712.2</c:v>
                </c:pt>
                <c:pt idx="1506">
                  <c:v>12722.2</c:v>
                </c:pt>
                <c:pt idx="1507">
                  <c:v>12732.3</c:v>
                </c:pt>
                <c:pt idx="1508">
                  <c:v>12742.4</c:v>
                </c:pt>
                <c:pt idx="1509">
                  <c:v>12752.7</c:v>
                </c:pt>
                <c:pt idx="1510">
                  <c:v>12763.1</c:v>
                </c:pt>
                <c:pt idx="1511">
                  <c:v>12773.5</c:v>
                </c:pt>
                <c:pt idx="1512">
                  <c:v>12784.1</c:v>
                </c:pt>
                <c:pt idx="1513">
                  <c:v>12794.7</c:v>
                </c:pt>
                <c:pt idx="1514">
                  <c:v>12805.4</c:v>
                </c:pt>
                <c:pt idx="1515">
                  <c:v>12816.1</c:v>
                </c:pt>
                <c:pt idx="1516">
                  <c:v>12827</c:v>
                </c:pt>
                <c:pt idx="1517">
                  <c:v>12837.8</c:v>
                </c:pt>
                <c:pt idx="1518">
                  <c:v>12848.7</c:v>
                </c:pt>
                <c:pt idx="1519">
                  <c:v>12859.7</c:v>
                </c:pt>
                <c:pt idx="1520">
                  <c:v>12870.7</c:v>
                </c:pt>
                <c:pt idx="1521">
                  <c:v>12881.8</c:v>
                </c:pt>
                <c:pt idx="1522">
                  <c:v>12892.9</c:v>
                </c:pt>
                <c:pt idx="1523">
                  <c:v>12904</c:v>
                </c:pt>
                <c:pt idx="1524">
                  <c:v>12915.1</c:v>
                </c:pt>
                <c:pt idx="1525">
                  <c:v>12926.3</c:v>
                </c:pt>
                <c:pt idx="1526">
                  <c:v>12937.5</c:v>
                </c:pt>
                <c:pt idx="1527">
                  <c:v>12948.6</c:v>
                </c:pt>
                <c:pt idx="1528">
                  <c:v>12959.8</c:v>
                </c:pt>
                <c:pt idx="1529">
                  <c:v>13313.1</c:v>
                </c:pt>
                <c:pt idx="1530">
                  <c:v>14182.1</c:v>
                </c:pt>
                <c:pt idx="1531">
                  <c:v>15051.1</c:v>
                </c:pt>
                <c:pt idx="1532">
                  <c:v>15920.1</c:v>
                </c:pt>
                <c:pt idx="1533">
                  <c:v>16789.1</c:v>
                </c:pt>
                <c:pt idx="1534">
                  <c:v>17658.1</c:v>
                </c:pt>
                <c:pt idx="1535">
                  <c:v>18527.1</c:v>
                </c:pt>
                <c:pt idx="1536">
                  <c:v>19396.1</c:v>
                </c:pt>
                <c:pt idx="1537">
                  <c:v>20265.1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DATA!$F$6</c:f>
              <c:strCache>
                <c:ptCount val="1"/>
                <c:pt idx="0">
                  <c:v>YR BP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DATA!$F$7:$F$1544</c:f>
              <c:numCache>
                <c:ptCount val="1538"/>
                <c:pt idx="0">
                  <c:v>23</c:v>
                </c:pt>
                <c:pt idx="1">
                  <c:v>195.6</c:v>
                </c:pt>
                <c:pt idx="2">
                  <c:v>163.1</c:v>
                </c:pt>
                <c:pt idx="3">
                  <c:v>141.7</c:v>
                </c:pt>
                <c:pt idx="4">
                  <c:v>113.2</c:v>
                </c:pt>
                <c:pt idx="5">
                  <c:v>83.4</c:v>
                </c:pt>
                <c:pt idx="6">
                  <c:v>85.2</c:v>
                </c:pt>
                <c:pt idx="7">
                  <c:v>105.2</c:v>
                </c:pt>
                <c:pt idx="8">
                  <c:v>121.4</c:v>
                </c:pt>
                <c:pt idx="9">
                  <c:v>122.19999999999999</c:v>
                </c:pt>
                <c:pt idx="10">
                  <c:v>126.2</c:v>
                </c:pt>
                <c:pt idx="11">
                  <c:v>120.6</c:v>
                </c:pt>
                <c:pt idx="12">
                  <c:v>119.3</c:v>
                </c:pt>
                <c:pt idx="13">
                  <c:v>103.60000000000001</c:v>
                </c:pt>
                <c:pt idx="14">
                  <c:v>112.2</c:v>
                </c:pt>
                <c:pt idx="15">
                  <c:v>161</c:v>
                </c:pt>
                <c:pt idx="16">
                  <c:v>207.2</c:v>
                </c:pt>
                <c:pt idx="17">
                  <c:v>221.6</c:v>
                </c:pt>
                <c:pt idx="18">
                  <c:v>172.9</c:v>
                </c:pt>
                <c:pt idx="19">
                  <c:v>176.3</c:v>
                </c:pt>
                <c:pt idx="20">
                  <c:v>161.8</c:v>
                </c:pt>
                <c:pt idx="21">
                  <c:v>169.6</c:v>
                </c:pt>
                <c:pt idx="22">
                  <c:v>158.5</c:v>
                </c:pt>
                <c:pt idx="23">
                  <c:v>118.5</c:v>
                </c:pt>
                <c:pt idx="24">
                  <c:v>98.1</c:v>
                </c:pt>
                <c:pt idx="25">
                  <c:v>107.8</c:v>
                </c:pt>
                <c:pt idx="26">
                  <c:v>118.1</c:v>
                </c:pt>
                <c:pt idx="27">
                  <c:v>142.7</c:v>
                </c:pt>
                <c:pt idx="28">
                  <c:v>177.89999999999998</c:v>
                </c:pt>
                <c:pt idx="29">
                  <c:v>215.3</c:v>
                </c:pt>
                <c:pt idx="30">
                  <c:v>247.9</c:v>
                </c:pt>
                <c:pt idx="31">
                  <c:v>273.90000000000003</c:v>
                </c:pt>
                <c:pt idx="32">
                  <c:v>314.3</c:v>
                </c:pt>
                <c:pt idx="33">
                  <c:v>339.09999999999997</c:v>
                </c:pt>
                <c:pt idx="34">
                  <c:v>356.79999999999995</c:v>
                </c:pt>
                <c:pt idx="35">
                  <c:v>370.09999999999997</c:v>
                </c:pt>
                <c:pt idx="36">
                  <c:v>345.8</c:v>
                </c:pt>
                <c:pt idx="37">
                  <c:v>339</c:v>
                </c:pt>
                <c:pt idx="38">
                  <c:v>336.1</c:v>
                </c:pt>
                <c:pt idx="39">
                  <c:v>333</c:v>
                </c:pt>
                <c:pt idx="40">
                  <c:v>324</c:v>
                </c:pt>
                <c:pt idx="41">
                  <c:v>314.5</c:v>
                </c:pt>
                <c:pt idx="42">
                  <c:v>305.1</c:v>
                </c:pt>
                <c:pt idx="43">
                  <c:v>326.4</c:v>
                </c:pt>
                <c:pt idx="44">
                  <c:v>357.1</c:v>
                </c:pt>
                <c:pt idx="45">
                  <c:v>362.9</c:v>
                </c:pt>
                <c:pt idx="46">
                  <c:v>363</c:v>
                </c:pt>
                <c:pt idx="47">
                  <c:v>386.4</c:v>
                </c:pt>
                <c:pt idx="48">
                  <c:v>409.20000000000005</c:v>
                </c:pt>
                <c:pt idx="49">
                  <c:v>415.5</c:v>
                </c:pt>
                <c:pt idx="50">
                  <c:v>413.59999999999997</c:v>
                </c:pt>
                <c:pt idx="51">
                  <c:v>441.5</c:v>
                </c:pt>
                <c:pt idx="52">
                  <c:v>494.2</c:v>
                </c:pt>
                <c:pt idx="53">
                  <c:v>517.3</c:v>
                </c:pt>
                <c:pt idx="54">
                  <c:v>536.6999999999999</c:v>
                </c:pt>
                <c:pt idx="55">
                  <c:v>566.3</c:v>
                </c:pt>
                <c:pt idx="56">
                  <c:v>605.4</c:v>
                </c:pt>
                <c:pt idx="57">
                  <c:v>640.6</c:v>
                </c:pt>
                <c:pt idx="58">
                  <c:v>674</c:v>
                </c:pt>
                <c:pt idx="59">
                  <c:v>635.8</c:v>
                </c:pt>
                <c:pt idx="60">
                  <c:v>637.3</c:v>
                </c:pt>
                <c:pt idx="61">
                  <c:v>609.9</c:v>
                </c:pt>
                <c:pt idx="62">
                  <c:v>577.5</c:v>
                </c:pt>
                <c:pt idx="63">
                  <c:v>619.4</c:v>
                </c:pt>
                <c:pt idx="64">
                  <c:v>631.6</c:v>
                </c:pt>
                <c:pt idx="65">
                  <c:v>633.2</c:v>
                </c:pt>
                <c:pt idx="66">
                  <c:v>699.5</c:v>
                </c:pt>
                <c:pt idx="67">
                  <c:v>730</c:v>
                </c:pt>
                <c:pt idx="68">
                  <c:v>786.2</c:v>
                </c:pt>
                <c:pt idx="69">
                  <c:v>787.2</c:v>
                </c:pt>
                <c:pt idx="70">
                  <c:v>814.5</c:v>
                </c:pt>
                <c:pt idx="71">
                  <c:v>822</c:v>
                </c:pt>
                <c:pt idx="72">
                  <c:v>827.1</c:v>
                </c:pt>
                <c:pt idx="73">
                  <c:v>815.1</c:v>
                </c:pt>
                <c:pt idx="74">
                  <c:v>858.1</c:v>
                </c:pt>
                <c:pt idx="75">
                  <c:v>885.1</c:v>
                </c:pt>
                <c:pt idx="76">
                  <c:v>869.2</c:v>
                </c:pt>
                <c:pt idx="77">
                  <c:v>892.1999999999999</c:v>
                </c:pt>
                <c:pt idx="78">
                  <c:v>895.9000000000001</c:v>
                </c:pt>
                <c:pt idx="79">
                  <c:v>878.6</c:v>
                </c:pt>
                <c:pt idx="80">
                  <c:v>941.5</c:v>
                </c:pt>
                <c:pt idx="81">
                  <c:v>969.1999999999999</c:v>
                </c:pt>
                <c:pt idx="82">
                  <c:v>917.1</c:v>
                </c:pt>
                <c:pt idx="83">
                  <c:v>927</c:v>
                </c:pt>
                <c:pt idx="84">
                  <c:v>954.3</c:v>
                </c:pt>
                <c:pt idx="85">
                  <c:v>954.7</c:v>
                </c:pt>
                <c:pt idx="86">
                  <c:v>948.1999999999999</c:v>
                </c:pt>
                <c:pt idx="87">
                  <c:v>927.5999999999999</c:v>
                </c:pt>
                <c:pt idx="88">
                  <c:v>912.9</c:v>
                </c:pt>
                <c:pt idx="89">
                  <c:v>927.1</c:v>
                </c:pt>
                <c:pt idx="90">
                  <c:v>934.1999999999999</c:v>
                </c:pt>
                <c:pt idx="91">
                  <c:v>934.4</c:v>
                </c:pt>
                <c:pt idx="92">
                  <c:v>968.5</c:v>
                </c:pt>
                <c:pt idx="93">
                  <c:v>991.2</c:v>
                </c:pt>
                <c:pt idx="94">
                  <c:v>1053.5</c:v>
                </c:pt>
                <c:pt idx="95">
                  <c:v>1039.5</c:v>
                </c:pt>
                <c:pt idx="96">
                  <c:v>1068.8000000000002</c:v>
                </c:pt>
                <c:pt idx="97">
                  <c:v>1078.6</c:v>
                </c:pt>
                <c:pt idx="98">
                  <c:v>1118.6</c:v>
                </c:pt>
                <c:pt idx="99">
                  <c:v>1115.3</c:v>
                </c:pt>
                <c:pt idx="100">
                  <c:v>1142.1000000000001</c:v>
                </c:pt>
                <c:pt idx="101">
                  <c:v>1138.6</c:v>
                </c:pt>
                <c:pt idx="102">
                  <c:v>1155.1999999999998</c:v>
                </c:pt>
                <c:pt idx="103">
                  <c:v>1153.7</c:v>
                </c:pt>
                <c:pt idx="104">
                  <c:v>1114.2</c:v>
                </c:pt>
                <c:pt idx="105">
                  <c:v>1110.4</c:v>
                </c:pt>
                <c:pt idx="106">
                  <c:v>1150</c:v>
                </c:pt>
                <c:pt idx="107">
                  <c:v>1195.3999999999999</c:v>
                </c:pt>
                <c:pt idx="108">
                  <c:v>1205</c:v>
                </c:pt>
                <c:pt idx="109">
                  <c:v>1208</c:v>
                </c:pt>
                <c:pt idx="110">
                  <c:v>1214</c:v>
                </c:pt>
                <c:pt idx="111">
                  <c:v>1218.7</c:v>
                </c:pt>
                <c:pt idx="112">
                  <c:v>1201.2</c:v>
                </c:pt>
                <c:pt idx="113">
                  <c:v>1212.8999999999999</c:v>
                </c:pt>
                <c:pt idx="114">
                  <c:v>1213.6000000000001</c:v>
                </c:pt>
                <c:pt idx="115">
                  <c:v>1221.4</c:v>
                </c:pt>
                <c:pt idx="116">
                  <c:v>1227.3999999999999</c:v>
                </c:pt>
                <c:pt idx="117">
                  <c:v>1192.3</c:v>
                </c:pt>
                <c:pt idx="118">
                  <c:v>1262.1000000000001</c:v>
                </c:pt>
                <c:pt idx="119">
                  <c:v>1290.2</c:v>
                </c:pt>
                <c:pt idx="120">
                  <c:v>1305.7</c:v>
                </c:pt>
                <c:pt idx="121">
                  <c:v>1280.3</c:v>
                </c:pt>
                <c:pt idx="122">
                  <c:v>1261.1000000000001</c:v>
                </c:pt>
                <c:pt idx="123">
                  <c:v>1269.5</c:v>
                </c:pt>
                <c:pt idx="124">
                  <c:v>1294.6999999999998</c:v>
                </c:pt>
                <c:pt idx="125">
                  <c:v>1308.4</c:v>
                </c:pt>
                <c:pt idx="126">
                  <c:v>1288.4</c:v>
                </c:pt>
                <c:pt idx="127">
                  <c:v>1336.5</c:v>
                </c:pt>
                <c:pt idx="128">
                  <c:v>1347.5</c:v>
                </c:pt>
                <c:pt idx="129">
                  <c:v>1359.9</c:v>
                </c:pt>
                <c:pt idx="130">
                  <c:v>1410.3999999999999</c:v>
                </c:pt>
                <c:pt idx="131">
                  <c:v>1426.6999999999998</c:v>
                </c:pt>
                <c:pt idx="132">
                  <c:v>1465.8999999999999</c:v>
                </c:pt>
                <c:pt idx="133">
                  <c:v>1452.7</c:v>
                </c:pt>
                <c:pt idx="134">
                  <c:v>1487.8999999999999</c:v>
                </c:pt>
                <c:pt idx="135">
                  <c:v>1474.6</c:v>
                </c:pt>
                <c:pt idx="136">
                  <c:v>1521.4</c:v>
                </c:pt>
                <c:pt idx="137">
                  <c:v>1509.3</c:v>
                </c:pt>
                <c:pt idx="138">
                  <c:v>1515.8</c:v>
                </c:pt>
                <c:pt idx="139">
                  <c:v>1511</c:v>
                </c:pt>
                <c:pt idx="140">
                  <c:v>1537.4</c:v>
                </c:pt>
                <c:pt idx="141">
                  <c:v>1517.8999999999999</c:v>
                </c:pt>
                <c:pt idx="142">
                  <c:v>1572.6</c:v>
                </c:pt>
                <c:pt idx="143">
                  <c:v>1596.9</c:v>
                </c:pt>
                <c:pt idx="144">
                  <c:v>1586.4</c:v>
                </c:pt>
                <c:pt idx="145">
                  <c:v>1591.5</c:v>
                </c:pt>
                <c:pt idx="146">
                  <c:v>1585.9</c:v>
                </c:pt>
                <c:pt idx="147">
                  <c:v>1592</c:v>
                </c:pt>
                <c:pt idx="148">
                  <c:v>1578.5</c:v>
                </c:pt>
                <c:pt idx="149">
                  <c:v>1591.8999999999999</c:v>
                </c:pt>
                <c:pt idx="150">
                  <c:v>1598.8999999999999</c:v>
                </c:pt>
                <c:pt idx="151">
                  <c:v>1582.7</c:v>
                </c:pt>
                <c:pt idx="152">
                  <c:v>1600.2</c:v>
                </c:pt>
                <c:pt idx="153">
                  <c:v>1635.3000000000002</c:v>
                </c:pt>
                <c:pt idx="154">
                  <c:v>1662.7</c:v>
                </c:pt>
                <c:pt idx="155">
                  <c:v>1680.1</c:v>
                </c:pt>
                <c:pt idx="156">
                  <c:v>1686.5</c:v>
                </c:pt>
                <c:pt idx="157">
                  <c:v>1696.8</c:v>
                </c:pt>
                <c:pt idx="158">
                  <c:v>1722.3999999999999</c:v>
                </c:pt>
                <c:pt idx="159">
                  <c:v>1703.7</c:v>
                </c:pt>
                <c:pt idx="160">
                  <c:v>1715.2</c:v>
                </c:pt>
                <c:pt idx="161">
                  <c:v>1713</c:v>
                </c:pt>
                <c:pt idx="162">
                  <c:v>1749.6000000000001</c:v>
                </c:pt>
                <c:pt idx="163">
                  <c:v>1745.2</c:v>
                </c:pt>
                <c:pt idx="164">
                  <c:v>1788.1</c:v>
                </c:pt>
                <c:pt idx="165">
                  <c:v>1786.5</c:v>
                </c:pt>
                <c:pt idx="166">
                  <c:v>1747.4</c:v>
                </c:pt>
                <c:pt idx="167">
                  <c:v>1773</c:v>
                </c:pt>
                <c:pt idx="168">
                  <c:v>1735.3</c:v>
                </c:pt>
                <c:pt idx="169">
                  <c:v>1722</c:v>
                </c:pt>
                <c:pt idx="170">
                  <c:v>1778.5</c:v>
                </c:pt>
                <c:pt idx="171">
                  <c:v>1780.3000000000002</c:v>
                </c:pt>
                <c:pt idx="172">
                  <c:v>1826.3</c:v>
                </c:pt>
                <c:pt idx="173">
                  <c:v>1835</c:v>
                </c:pt>
                <c:pt idx="174">
                  <c:v>1848.1</c:v>
                </c:pt>
                <c:pt idx="175">
                  <c:v>1859.4</c:v>
                </c:pt>
                <c:pt idx="176">
                  <c:v>1857</c:v>
                </c:pt>
                <c:pt idx="177">
                  <c:v>1843.3999999999999</c:v>
                </c:pt>
                <c:pt idx="178">
                  <c:v>1854</c:v>
                </c:pt>
                <c:pt idx="179">
                  <c:v>1863</c:v>
                </c:pt>
                <c:pt idx="180">
                  <c:v>1853.7</c:v>
                </c:pt>
                <c:pt idx="181">
                  <c:v>1851.3</c:v>
                </c:pt>
                <c:pt idx="182">
                  <c:v>1848.8</c:v>
                </c:pt>
                <c:pt idx="183">
                  <c:v>1906.6000000000001</c:v>
                </c:pt>
                <c:pt idx="184">
                  <c:v>1927.3999999999999</c:v>
                </c:pt>
                <c:pt idx="185">
                  <c:v>1926.4</c:v>
                </c:pt>
                <c:pt idx="186">
                  <c:v>1893.9</c:v>
                </c:pt>
                <c:pt idx="187">
                  <c:v>1919.5</c:v>
                </c:pt>
                <c:pt idx="188">
                  <c:v>1942.6</c:v>
                </c:pt>
                <c:pt idx="189">
                  <c:v>1960.3</c:v>
                </c:pt>
                <c:pt idx="190">
                  <c:v>1965.6</c:v>
                </c:pt>
                <c:pt idx="191">
                  <c:v>1996.4</c:v>
                </c:pt>
                <c:pt idx="192">
                  <c:v>1961.6</c:v>
                </c:pt>
                <c:pt idx="193">
                  <c:v>1993.8</c:v>
                </c:pt>
                <c:pt idx="194">
                  <c:v>2013</c:v>
                </c:pt>
                <c:pt idx="195">
                  <c:v>1995.3</c:v>
                </c:pt>
                <c:pt idx="196">
                  <c:v>2054.5</c:v>
                </c:pt>
                <c:pt idx="197">
                  <c:v>2011.6</c:v>
                </c:pt>
                <c:pt idx="198">
                  <c:v>2044.1</c:v>
                </c:pt>
                <c:pt idx="199">
                  <c:v>2015.3999999999999</c:v>
                </c:pt>
                <c:pt idx="200">
                  <c:v>2058.3</c:v>
                </c:pt>
                <c:pt idx="201">
                  <c:v>2082.1</c:v>
                </c:pt>
                <c:pt idx="202">
                  <c:v>2095.9</c:v>
                </c:pt>
                <c:pt idx="203">
                  <c:v>2092.7</c:v>
                </c:pt>
                <c:pt idx="204">
                  <c:v>2075.2999999999997</c:v>
                </c:pt>
                <c:pt idx="205">
                  <c:v>2105.3</c:v>
                </c:pt>
                <c:pt idx="206">
                  <c:v>2103.1</c:v>
                </c:pt>
                <c:pt idx="207">
                  <c:v>2113.4</c:v>
                </c:pt>
                <c:pt idx="208">
                  <c:v>2131</c:v>
                </c:pt>
                <c:pt idx="209">
                  <c:v>2114.1</c:v>
                </c:pt>
                <c:pt idx="210">
                  <c:v>2111.3999999999996</c:v>
                </c:pt>
                <c:pt idx="211">
                  <c:v>2123.2999999999997</c:v>
                </c:pt>
                <c:pt idx="212">
                  <c:v>2125.2</c:v>
                </c:pt>
                <c:pt idx="213">
                  <c:v>2163.8</c:v>
                </c:pt>
                <c:pt idx="214">
                  <c:v>2177.3</c:v>
                </c:pt>
                <c:pt idx="215">
                  <c:v>2151.6</c:v>
                </c:pt>
                <c:pt idx="216">
                  <c:v>2210.3</c:v>
                </c:pt>
                <c:pt idx="217">
                  <c:v>2237.7000000000003</c:v>
                </c:pt>
                <c:pt idx="218">
                  <c:v>2195.6000000000004</c:v>
                </c:pt>
                <c:pt idx="219">
                  <c:v>2248.6000000000004</c:v>
                </c:pt>
                <c:pt idx="220">
                  <c:v>2241.5</c:v>
                </c:pt>
                <c:pt idx="221">
                  <c:v>2231.9</c:v>
                </c:pt>
                <c:pt idx="222">
                  <c:v>2280.2000000000003</c:v>
                </c:pt>
                <c:pt idx="223">
                  <c:v>2246</c:v>
                </c:pt>
                <c:pt idx="224">
                  <c:v>2248.7</c:v>
                </c:pt>
                <c:pt idx="225">
                  <c:v>2224.5</c:v>
                </c:pt>
                <c:pt idx="226">
                  <c:v>2220.7000000000003</c:v>
                </c:pt>
                <c:pt idx="227">
                  <c:v>2225.2</c:v>
                </c:pt>
                <c:pt idx="228">
                  <c:v>2189.7999999999997</c:v>
                </c:pt>
                <c:pt idx="229">
                  <c:v>2194.2999999999997</c:v>
                </c:pt>
                <c:pt idx="230">
                  <c:v>2194.3</c:v>
                </c:pt>
                <c:pt idx="231">
                  <c:v>2237.2</c:v>
                </c:pt>
                <c:pt idx="232">
                  <c:v>2270.1</c:v>
                </c:pt>
                <c:pt idx="233">
                  <c:v>2266.8</c:v>
                </c:pt>
                <c:pt idx="234">
                  <c:v>2300.2000000000003</c:v>
                </c:pt>
                <c:pt idx="235">
                  <c:v>2330.9</c:v>
                </c:pt>
                <c:pt idx="236">
                  <c:v>2396.2000000000003</c:v>
                </c:pt>
                <c:pt idx="237">
                  <c:v>2458.8</c:v>
                </c:pt>
                <c:pt idx="238">
                  <c:v>2443.2</c:v>
                </c:pt>
                <c:pt idx="239">
                  <c:v>2458.5</c:v>
                </c:pt>
                <c:pt idx="240">
                  <c:v>2438</c:v>
                </c:pt>
                <c:pt idx="241">
                  <c:v>2461</c:v>
                </c:pt>
                <c:pt idx="242">
                  <c:v>2446.2</c:v>
                </c:pt>
                <c:pt idx="243">
                  <c:v>2424.2999999999997</c:v>
                </c:pt>
                <c:pt idx="244">
                  <c:v>2449.7000000000003</c:v>
                </c:pt>
                <c:pt idx="245">
                  <c:v>2442.2000000000003</c:v>
                </c:pt>
                <c:pt idx="246">
                  <c:v>2446.6</c:v>
                </c:pt>
                <c:pt idx="247">
                  <c:v>2445.5</c:v>
                </c:pt>
                <c:pt idx="248">
                  <c:v>2479</c:v>
                </c:pt>
                <c:pt idx="249">
                  <c:v>2454.6</c:v>
                </c:pt>
                <c:pt idx="250">
                  <c:v>2498.7000000000003</c:v>
                </c:pt>
                <c:pt idx="251">
                  <c:v>2502.7000000000003</c:v>
                </c:pt>
                <c:pt idx="252">
                  <c:v>2515.1</c:v>
                </c:pt>
                <c:pt idx="253">
                  <c:v>2513.3999999999996</c:v>
                </c:pt>
                <c:pt idx="254">
                  <c:v>2492.7</c:v>
                </c:pt>
                <c:pt idx="255">
                  <c:v>2517.7</c:v>
                </c:pt>
                <c:pt idx="256">
                  <c:v>2524.1000000000004</c:v>
                </c:pt>
                <c:pt idx="257">
                  <c:v>2505.6</c:v>
                </c:pt>
                <c:pt idx="258">
                  <c:v>2511.6</c:v>
                </c:pt>
                <c:pt idx="259">
                  <c:v>2504</c:v>
                </c:pt>
                <c:pt idx="260">
                  <c:v>2493</c:v>
                </c:pt>
                <c:pt idx="261">
                  <c:v>2481.7</c:v>
                </c:pt>
                <c:pt idx="262">
                  <c:v>2506.5</c:v>
                </c:pt>
                <c:pt idx="263">
                  <c:v>2545.8</c:v>
                </c:pt>
                <c:pt idx="264">
                  <c:v>2497.8</c:v>
                </c:pt>
                <c:pt idx="265">
                  <c:v>2488.2000000000003</c:v>
                </c:pt>
                <c:pt idx="266">
                  <c:v>2480.2</c:v>
                </c:pt>
                <c:pt idx="267">
                  <c:v>2482.5</c:v>
                </c:pt>
                <c:pt idx="268">
                  <c:v>2469.7999999999997</c:v>
                </c:pt>
                <c:pt idx="269">
                  <c:v>2469.7999999999997</c:v>
                </c:pt>
                <c:pt idx="270">
                  <c:v>2474</c:v>
                </c:pt>
                <c:pt idx="271">
                  <c:v>2474</c:v>
                </c:pt>
                <c:pt idx="272">
                  <c:v>2556.4</c:v>
                </c:pt>
                <c:pt idx="273">
                  <c:v>2556.4</c:v>
                </c:pt>
                <c:pt idx="274">
                  <c:v>2558.3</c:v>
                </c:pt>
                <c:pt idx="275">
                  <c:v>2597.2</c:v>
                </c:pt>
                <c:pt idx="276">
                  <c:v>2662.8999999999996</c:v>
                </c:pt>
                <c:pt idx="277">
                  <c:v>2683.4</c:v>
                </c:pt>
                <c:pt idx="278">
                  <c:v>2688.2000000000003</c:v>
                </c:pt>
                <c:pt idx="279">
                  <c:v>2739.2</c:v>
                </c:pt>
                <c:pt idx="280">
                  <c:v>2755.1</c:v>
                </c:pt>
                <c:pt idx="281">
                  <c:v>2753.9</c:v>
                </c:pt>
                <c:pt idx="282">
                  <c:v>2757.5</c:v>
                </c:pt>
                <c:pt idx="283">
                  <c:v>2757</c:v>
                </c:pt>
                <c:pt idx="284">
                  <c:v>2733.2</c:v>
                </c:pt>
                <c:pt idx="285">
                  <c:v>2751.8</c:v>
                </c:pt>
                <c:pt idx="286">
                  <c:v>2787.9</c:v>
                </c:pt>
                <c:pt idx="287">
                  <c:v>2789.6</c:v>
                </c:pt>
                <c:pt idx="288">
                  <c:v>2818.8</c:v>
                </c:pt>
                <c:pt idx="289">
                  <c:v>2822.4</c:v>
                </c:pt>
                <c:pt idx="290">
                  <c:v>2841.7</c:v>
                </c:pt>
                <c:pt idx="291">
                  <c:v>2840.2</c:v>
                </c:pt>
                <c:pt idx="292">
                  <c:v>2799.8999999999996</c:v>
                </c:pt>
                <c:pt idx="293">
                  <c:v>2841.6000000000004</c:v>
                </c:pt>
                <c:pt idx="294">
                  <c:v>2845.9</c:v>
                </c:pt>
                <c:pt idx="295">
                  <c:v>2837.7</c:v>
                </c:pt>
                <c:pt idx="296">
                  <c:v>2872.7</c:v>
                </c:pt>
                <c:pt idx="297">
                  <c:v>2883.6</c:v>
                </c:pt>
                <c:pt idx="298">
                  <c:v>2898</c:v>
                </c:pt>
                <c:pt idx="299">
                  <c:v>2893.4</c:v>
                </c:pt>
                <c:pt idx="300">
                  <c:v>2897.3999999999996</c:v>
                </c:pt>
                <c:pt idx="301">
                  <c:v>2927.7</c:v>
                </c:pt>
                <c:pt idx="302">
                  <c:v>2915.1</c:v>
                </c:pt>
                <c:pt idx="303">
                  <c:v>2919.7</c:v>
                </c:pt>
                <c:pt idx="304">
                  <c:v>2924.3</c:v>
                </c:pt>
                <c:pt idx="305">
                  <c:v>2926.5</c:v>
                </c:pt>
                <c:pt idx="306">
                  <c:v>2910.6</c:v>
                </c:pt>
                <c:pt idx="307">
                  <c:v>2928.2</c:v>
                </c:pt>
                <c:pt idx="308">
                  <c:v>2927.4</c:v>
                </c:pt>
                <c:pt idx="309">
                  <c:v>3001.6</c:v>
                </c:pt>
                <c:pt idx="310">
                  <c:v>2947.7999999999997</c:v>
                </c:pt>
                <c:pt idx="311">
                  <c:v>2966.9</c:v>
                </c:pt>
                <c:pt idx="312">
                  <c:v>2979.5</c:v>
                </c:pt>
                <c:pt idx="313">
                  <c:v>2987.4</c:v>
                </c:pt>
                <c:pt idx="314">
                  <c:v>2938.5</c:v>
                </c:pt>
                <c:pt idx="315">
                  <c:v>3004</c:v>
                </c:pt>
                <c:pt idx="316">
                  <c:v>2955.7</c:v>
                </c:pt>
                <c:pt idx="317">
                  <c:v>3000.6</c:v>
                </c:pt>
                <c:pt idx="318">
                  <c:v>3026.2</c:v>
                </c:pt>
                <c:pt idx="319">
                  <c:v>3007.5</c:v>
                </c:pt>
                <c:pt idx="320">
                  <c:v>2987.7000000000003</c:v>
                </c:pt>
                <c:pt idx="321">
                  <c:v>2986.7999999999997</c:v>
                </c:pt>
                <c:pt idx="322">
                  <c:v>3056.6</c:v>
                </c:pt>
                <c:pt idx="323">
                  <c:v>3052.3</c:v>
                </c:pt>
                <c:pt idx="324">
                  <c:v>3028.4</c:v>
                </c:pt>
                <c:pt idx="325">
                  <c:v>3053.9</c:v>
                </c:pt>
                <c:pt idx="326">
                  <c:v>3055.9</c:v>
                </c:pt>
                <c:pt idx="327">
                  <c:v>3063.8</c:v>
                </c:pt>
                <c:pt idx="328">
                  <c:v>3120.8999999999996</c:v>
                </c:pt>
                <c:pt idx="329">
                  <c:v>3095.5</c:v>
                </c:pt>
                <c:pt idx="330">
                  <c:v>3065</c:v>
                </c:pt>
                <c:pt idx="331">
                  <c:v>3082.3999999999996</c:v>
                </c:pt>
                <c:pt idx="332">
                  <c:v>3052.3</c:v>
                </c:pt>
                <c:pt idx="333">
                  <c:v>3092.5</c:v>
                </c:pt>
                <c:pt idx="334">
                  <c:v>3099.5</c:v>
                </c:pt>
                <c:pt idx="335">
                  <c:v>3118.8</c:v>
                </c:pt>
                <c:pt idx="336">
                  <c:v>3128.8999999999996</c:v>
                </c:pt>
                <c:pt idx="337">
                  <c:v>3170.1000000000004</c:v>
                </c:pt>
                <c:pt idx="338">
                  <c:v>3164</c:v>
                </c:pt>
                <c:pt idx="339">
                  <c:v>3194.7999999999997</c:v>
                </c:pt>
                <c:pt idx="340">
                  <c:v>3204.6000000000004</c:v>
                </c:pt>
                <c:pt idx="341">
                  <c:v>3217.8</c:v>
                </c:pt>
                <c:pt idx="342">
                  <c:v>3233.1000000000004</c:v>
                </c:pt>
                <c:pt idx="343">
                  <c:v>3227.1</c:v>
                </c:pt>
                <c:pt idx="344">
                  <c:v>3201.4</c:v>
                </c:pt>
                <c:pt idx="345">
                  <c:v>3233.3</c:v>
                </c:pt>
                <c:pt idx="346">
                  <c:v>3241.6</c:v>
                </c:pt>
                <c:pt idx="347">
                  <c:v>3242.5</c:v>
                </c:pt>
                <c:pt idx="348">
                  <c:v>3305.8</c:v>
                </c:pt>
                <c:pt idx="349">
                  <c:v>3329.2999999999997</c:v>
                </c:pt>
                <c:pt idx="350">
                  <c:v>3332.5</c:v>
                </c:pt>
                <c:pt idx="351">
                  <c:v>3331.4</c:v>
                </c:pt>
                <c:pt idx="352">
                  <c:v>3327.5</c:v>
                </c:pt>
                <c:pt idx="353">
                  <c:v>3317.8</c:v>
                </c:pt>
                <c:pt idx="354">
                  <c:v>3319.2</c:v>
                </c:pt>
                <c:pt idx="355">
                  <c:v>3299.5</c:v>
                </c:pt>
                <c:pt idx="356">
                  <c:v>3333.1</c:v>
                </c:pt>
                <c:pt idx="357">
                  <c:v>3333.9</c:v>
                </c:pt>
                <c:pt idx="358">
                  <c:v>3362.1</c:v>
                </c:pt>
                <c:pt idx="359">
                  <c:v>3366.9</c:v>
                </c:pt>
                <c:pt idx="360">
                  <c:v>3387.3</c:v>
                </c:pt>
                <c:pt idx="361">
                  <c:v>3356.7000000000003</c:v>
                </c:pt>
                <c:pt idx="362">
                  <c:v>3397.1</c:v>
                </c:pt>
                <c:pt idx="363">
                  <c:v>3346.8</c:v>
                </c:pt>
                <c:pt idx="364">
                  <c:v>3399.1000000000004</c:v>
                </c:pt>
                <c:pt idx="365">
                  <c:v>3444.2000000000003</c:v>
                </c:pt>
                <c:pt idx="366">
                  <c:v>3452</c:v>
                </c:pt>
                <c:pt idx="367">
                  <c:v>3431.2000000000003</c:v>
                </c:pt>
                <c:pt idx="368">
                  <c:v>3415.7000000000003</c:v>
                </c:pt>
                <c:pt idx="369">
                  <c:v>3428</c:v>
                </c:pt>
                <c:pt idx="370">
                  <c:v>3479.4</c:v>
                </c:pt>
                <c:pt idx="371">
                  <c:v>3490</c:v>
                </c:pt>
                <c:pt idx="372">
                  <c:v>3480.1</c:v>
                </c:pt>
                <c:pt idx="373">
                  <c:v>3506.1000000000004</c:v>
                </c:pt>
                <c:pt idx="374">
                  <c:v>3533.7999999999997</c:v>
                </c:pt>
                <c:pt idx="375">
                  <c:v>3524.5</c:v>
                </c:pt>
                <c:pt idx="376">
                  <c:v>3495.3999999999996</c:v>
                </c:pt>
                <c:pt idx="377">
                  <c:v>3522</c:v>
                </c:pt>
                <c:pt idx="378">
                  <c:v>3521.1</c:v>
                </c:pt>
                <c:pt idx="379">
                  <c:v>3564.2000000000003</c:v>
                </c:pt>
                <c:pt idx="380">
                  <c:v>3494.3</c:v>
                </c:pt>
                <c:pt idx="381">
                  <c:v>3490.8</c:v>
                </c:pt>
                <c:pt idx="382">
                  <c:v>3508.2</c:v>
                </c:pt>
                <c:pt idx="383">
                  <c:v>3509.5</c:v>
                </c:pt>
                <c:pt idx="384">
                  <c:v>3574.8</c:v>
                </c:pt>
                <c:pt idx="385">
                  <c:v>3586.6</c:v>
                </c:pt>
                <c:pt idx="386">
                  <c:v>3585.7</c:v>
                </c:pt>
                <c:pt idx="387">
                  <c:v>3587</c:v>
                </c:pt>
                <c:pt idx="388">
                  <c:v>3605.9</c:v>
                </c:pt>
                <c:pt idx="389">
                  <c:v>3590.8999999999996</c:v>
                </c:pt>
                <c:pt idx="390">
                  <c:v>3618.7</c:v>
                </c:pt>
                <c:pt idx="391">
                  <c:v>3626.5</c:v>
                </c:pt>
                <c:pt idx="392">
                  <c:v>3637.2</c:v>
                </c:pt>
                <c:pt idx="393">
                  <c:v>3630.1000000000004</c:v>
                </c:pt>
                <c:pt idx="394">
                  <c:v>3677.2000000000003</c:v>
                </c:pt>
                <c:pt idx="395">
                  <c:v>3656.7000000000003</c:v>
                </c:pt>
                <c:pt idx="396">
                  <c:v>3626.5</c:v>
                </c:pt>
                <c:pt idx="397">
                  <c:v>3652.1</c:v>
                </c:pt>
                <c:pt idx="398">
                  <c:v>3657</c:v>
                </c:pt>
                <c:pt idx="399">
                  <c:v>3687.8</c:v>
                </c:pt>
                <c:pt idx="400">
                  <c:v>3719.1</c:v>
                </c:pt>
                <c:pt idx="401">
                  <c:v>3721</c:v>
                </c:pt>
                <c:pt idx="402">
                  <c:v>3727.7000000000003</c:v>
                </c:pt>
                <c:pt idx="403">
                  <c:v>3735.5</c:v>
                </c:pt>
                <c:pt idx="404">
                  <c:v>3705.1</c:v>
                </c:pt>
                <c:pt idx="405">
                  <c:v>3707.4</c:v>
                </c:pt>
                <c:pt idx="406">
                  <c:v>3683.1</c:v>
                </c:pt>
                <c:pt idx="407">
                  <c:v>3698.1</c:v>
                </c:pt>
                <c:pt idx="408">
                  <c:v>3707.6</c:v>
                </c:pt>
                <c:pt idx="409">
                  <c:v>3725</c:v>
                </c:pt>
                <c:pt idx="410">
                  <c:v>3774.1</c:v>
                </c:pt>
                <c:pt idx="411">
                  <c:v>3786.3</c:v>
                </c:pt>
                <c:pt idx="412">
                  <c:v>3775.9</c:v>
                </c:pt>
                <c:pt idx="413">
                  <c:v>3762.4</c:v>
                </c:pt>
                <c:pt idx="414">
                  <c:v>3751.1</c:v>
                </c:pt>
                <c:pt idx="415">
                  <c:v>3762.5</c:v>
                </c:pt>
                <c:pt idx="416">
                  <c:v>3821.1</c:v>
                </c:pt>
                <c:pt idx="417">
                  <c:v>3838.9</c:v>
                </c:pt>
                <c:pt idx="418">
                  <c:v>3809.4</c:v>
                </c:pt>
                <c:pt idx="419">
                  <c:v>3838.8</c:v>
                </c:pt>
                <c:pt idx="420">
                  <c:v>3844.1</c:v>
                </c:pt>
                <c:pt idx="421">
                  <c:v>3815.2000000000003</c:v>
                </c:pt>
                <c:pt idx="422">
                  <c:v>3807.5</c:v>
                </c:pt>
                <c:pt idx="423">
                  <c:v>3823.2</c:v>
                </c:pt>
                <c:pt idx="424">
                  <c:v>3835.2</c:v>
                </c:pt>
                <c:pt idx="425">
                  <c:v>3861.7000000000003</c:v>
                </c:pt>
                <c:pt idx="426">
                  <c:v>3873.8</c:v>
                </c:pt>
                <c:pt idx="427">
                  <c:v>3887.3999999999996</c:v>
                </c:pt>
                <c:pt idx="428">
                  <c:v>3871.1000000000004</c:v>
                </c:pt>
                <c:pt idx="429">
                  <c:v>3879.7</c:v>
                </c:pt>
                <c:pt idx="430">
                  <c:v>3889.9</c:v>
                </c:pt>
                <c:pt idx="431">
                  <c:v>3918.6000000000004</c:v>
                </c:pt>
                <c:pt idx="432">
                  <c:v>3910.4</c:v>
                </c:pt>
                <c:pt idx="433">
                  <c:v>3910.6</c:v>
                </c:pt>
                <c:pt idx="434">
                  <c:v>3884.6</c:v>
                </c:pt>
                <c:pt idx="435">
                  <c:v>3884.3</c:v>
                </c:pt>
                <c:pt idx="436">
                  <c:v>3916.8999999999996</c:v>
                </c:pt>
                <c:pt idx="437">
                  <c:v>3923.1000000000004</c:v>
                </c:pt>
                <c:pt idx="438">
                  <c:v>3906</c:v>
                </c:pt>
                <c:pt idx="439">
                  <c:v>3910.2999999999997</c:v>
                </c:pt>
                <c:pt idx="440">
                  <c:v>3913.6</c:v>
                </c:pt>
                <c:pt idx="441">
                  <c:v>3917.2</c:v>
                </c:pt>
                <c:pt idx="442">
                  <c:v>3955.7999999999997</c:v>
                </c:pt>
                <c:pt idx="443">
                  <c:v>4012.2</c:v>
                </c:pt>
                <c:pt idx="444">
                  <c:v>3997.4</c:v>
                </c:pt>
                <c:pt idx="445">
                  <c:v>4024.3</c:v>
                </c:pt>
                <c:pt idx="446">
                  <c:v>4066</c:v>
                </c:pt>
                <c:pt idx="447">
                  <c:v>4049</c:v>
                </c:pt>
                <c:pt idx="448">
                  <c:v>4021.7999999999997</c:v>
                </c:pt>
                <c:pt idx="449">
                  <c:v>4026.5</c:v>
                </c:pt>
                <c:pt idx="450">
                  <c:v>4002</c:v>
                </c:pt>
                <c:pt idx="451">
                  <c:v>4018.3</c:v>
                </c:pt>
                <c:pt idx="452">
                  <c:v>4032.5</c:v>
                </c:pt>
                <c:pt idx="453">
                  <c:v>4059.7</c:v>
                </c:pt>
                <c:pt idx="454">
                  <c:v>4101.6</c:v>
                </c:pt>
                <c:pt idx="455">
                  <c:v>4088</c:v>
                </c:pt>
                <c:pt idx="456">
                  <c:v>4122.900000000001</c:v>
                </c:pt>
                <c:pt idx="457">
                  <c:v>4070.4</c:v>
                </c:pt>
                <c:pt idx="458">
                  <c:v>4131.7</c:v>
                </c:pt>
                <c:pt idx="459">
                  <c:v>4132.700000000001</c:v>
                </c:pt>
                <c:pt idx="460">
                  <c:v>4146.700000000001</c:v>
                </c:pt>
                <c:pt idx="461">
                  <c:v>4110.3</c:v>
                </c:pt>
                <c:pt idx="462">
                  <c:v>4139</c:v>
                </c:pt>
                <c:pt idx="463">
                  <c:v>4148</c:v>
                </c:pt>
                <c:pt idx="464">
                  <c:v>4153.3</c:v>
                </c:pt>
                <c:pt idx="465">
                  <c:v>4152</c:v>
                </c:pt>
                <c:pt idx="466">
                  <c:v>4181.4</c:v>
                </c:pt>
                <c:pt idx="467">
                  <c:v>4198.6</c:v>
                </c:pt>
                <c:pt idx="468">
                  <c:v>4156.2</c:v>
                </c:pt>
                <c:pt idx="469">
                  <c:v>4154.1</c:v>
                </c:pt>
                <c:pt idx="470">
                  <c:v>4164.8</c:v>
                </c:pt>
                <c:pt idx="471">
                  <c:v>4171.099999999999</c:v>
                </c:pt>
                <c:pt idx="472">
                  <c:v>4203.900000000001</c:v>
                </c:pt>
                <c:pt idx="473">
                  <c:v>4179.599999999999</c:v>
                </c:pt>
                <c:pt idx="474">
                  <c:v>4201.900000000001</c:v>
                </c:pt>
                <c:pt idx="475">
                  <c:v>4209</c:v>
                </c:pt>
                <c:pt idx="476">
                  <c:v>4194.200000000001</c:v>
                </c:pt>
                <c:pt idx="477">
                  <c:v>4146.799999999999</c:v>
                </c:pt>
                <c:pt idx="478">
                  <c:v>4111.200000000001</c:v>
                </c:pt>
                <c:pt idx="479">
                  <c:v>4132.4</c:v>
                </c:pt>
                <c:pt idx="480">
                  <c:v>4149.3</c:v>
                </c:pt>
                <c:pt idx="481">
                  <c:v>4148.799999999999</c:v>
                </c:pt>
                <c:pt idx="482">
                  <c:v>4190.3</c:v>
                </c:pt>
                <c:pt idx="483">
                  <c:v>4204.2</c:v>
                </c:pt>
                <c:pt idx="484">
                  <c:v>4278.7</c:v>
                </c:pt>
                <c:pt idx="485">
                  <c:v>4296</c:v>
                </c:pt>
                <c:pt idx="486">
                  <c:v>4320</c:v>
                </c:pt>
                <c:pt idx="487">
                  <c:v>4338.400000000001</c:v>
                </c:pt>
                <c:pt idx="488">
                  <c:v>4394.2</c:v>
                </c:pt>
                <c:pt idx="489">
                  <c:v>4402.400000000001</c:v>
                </c:pt>
                <c:pt idx="490">
                  <c:v>4404.099999999999</c:v>
                </c:pt>
                <c:pt idx="491">
                  <c:v>4390.200000000001</c:v>
                </c:pt>
                <c:pt idx="492">
                  <c:v>4400.599999999999</c:v>
                </c:pt>
                <c:pt idx="493">
                  <c:v>4407.5</c:v>
                </c:pt>
                <c:pt idx="494">
                  <c:v>4386.799999999999</c:v>
                </c:pt>
                <c:pt idx="495">
                  <c:v>4384.9</c:v>
                </c:pt>
                <c:pt idx="496">
                  <c:v>4383.1</c:v>
                </c:pt>
                <c:pt idx="497">
                  <c:v>4398.7</c:v>
                </c:pt>
                <c:pt idx="498">
                  <c:v>4423.2</c:v>
                </c:pt>
                <c:pt idx="499">
                  <c:v>4447.2</c:v>
                </c:pt>
                <c:pt idx="500">
                  <c:v>4451.799999999999</c:v>
                </c:pt>
                <c:pt idx="501">
                  <c:v>4456</c:v>
                </c:pt>
                <c:pt idx="502">
                  <c:v>4441.700000000001</c:v>
                </c:pt>
                <c:pt idx="503">
                  <c:v>4410.099999999999</c:v>
                </c:pt>
                <c:pt idx="504">
                  <c:v>4449.400000000001</c:v>
                </c:pt>
                <c:pt idx="505">
                  <c:v>4459.700000000001</c:v>
                </c:pt>
                <c:pt idx="506">
                  <c:v>4516.6</c:v>
                </c:pt>
                <c:pt idx="507">
                  <c:v>4501</c:v>
                </c:pt>
                <c:pt idx="508">
                  <c:v>4530.5</c:v>
                </c:pt>
                <c:pt idx="509">
                  <c:v>4530.5</c:v>
                </c:pt>
                <c:pt idx="510">
                  <c:v>4550.9</c:v>
                </c:pt>
                <c:pt idx="511">
                  <c:v>4528.3</c:v>
                </c:pt>
                <c:pt idx="512">
                  <c:v>4487.3</c:v>
                </c:pt>
                <c:pt idx="513">
                  <c:v>4517</c:v>
                </c:pt>
                <c:pt idx="514">
                  <c:v>4519.6</c:v>
                </c:pt>
                <c:pt idx="515">
                  <c:v>4540.099999999999</c:v>
                </c:pt>
                <c:pt idx="516">
                  <c:v>4541.2</c:v>
                </c:pt>
                <c:pt idx="517">
                  <c:v>4516.9</c:v>
                </c:pt>
                <c:pt idx="518">
                  <c:v>4504.8</c:v>
                </c:pt>
                <c:pt idx="519">
                  <c:v>4499.8</c:v>
                </c:pt>
                <c:pt idx="520">
                  <c:v>4475.8</c:v>
                </c:pt>
                <c:pt idx="521">
                  <c:v>4471.099999999999</c:v>
                </c:pt>
                <c:pt idx="522">
                  <c:v>4492.3</c:v>
                </c:pt>
                <c:pt idx="523">
                  <c:v>4492.4</c:v>
                </c:pt>
                <c:pt idx="524">
                  <c:v>4492.5</c:v>
                </c:pt>
                <c:pt idx="525">
                  <c:v>4493.3</c:v>
                </c:pt>
                <c:pt idx="526">
                  <c:v>4492.2</c:v>
                </c:pt>
                <c:pt idx="527">
                  <c:v>4507.5</c:v>
                </c:pt>
                <c:pt idx="528">
                  <c:v>4505.3</c:v>
                </c:pt>
                <c:pt idx="529">
                  <c:v>4530.2</c:v>
                </c:pt>
                <c:pt idx="530">
                  <c:v>4547.7</c:v>
                </c:pt>
                <c:pt idx="531">
                  <c:v>4583.6</c:v>
                </c:pt>
                <c:pt idx="532">
                  <c:v>4618.5</c:v>
                </c:pt>
                <c:pt idx="533">
                  <c:v>4666.099999999999</c:v>
                </c:pt>
                <c:pt idx="534">
                  <c:v>4727.099999999999</c:v>
                </c:pt>
                <c:pt idx="535">
                  <c:v>4720.7</c:v>
                </c:pt>
                <c:pt idx="536">
                  <c:v>4718.5</c:v>
                </c:pt>
                <c:pt idx="537">
                  <c:v>4711.700000000001</c:v>
                </c:pt>
                <c:pt idx="538">
                  <c:v>4707.9</c:v>
                </c:pt>
                <c:pt idx="539">
                  <c:v>4679</c:v>
                </c:pt>
                <c:pt idx="540">
                  <c:v>4683.099999999999</c:v>
                </c:pt>
                <c:pt idx="541">
                  <c:v>4685.2</c:v>
                </c:pt>
                <c:pt idx="542">
                  <c:v>4665.8</c:v>
                </c:pt>
                <c:pt idx="543">
                  <c:v>4637.9</c:v>
                </c:pt>
                <c:pt idx="544">
                  <c:v>4638.700000000001</c:v>
                </c:pt>
                <c:pt idx="545">
                  <c:v>4661.2</c:v>
                </c:pt>
                <c:pt idx="546">
                  <c:v>4707.7</c:v>
                </c:pt>
                <c:pt idx="547">
                  <c:v>4712.3</c:v>
                </c:pt>
                <c:pt idx="548">
                  <c:v>4760.2</c:v>
                </c:pt>
                <c:pt idx="549">
                  <c:v>4769.099999999999</c:v>
                </c:pt>
                <c:pt idx="550">
                  <c:v>4817.2</c:v>
                </c:pt>
                <c:pt idx="551">
                  <c:v>4797.7</c:v>
                </c:pt>
                <c:pt idx="552">
                  <c:v>4777.2</c:v>
                </c:pt>
                <c:pt idx="553">
                  <c:v>4789.7</c:v>
                </c:pt>
                <c:pt idx="554">
                  <c:v>4762.5</c:v>
                </c:pt>
                <c:pt idx="555">
                  <c:v>4755.900000000001</c:v>
                </c:pt>
                <c:pt idx="556">
                  <c:v>4746.099999999999</c:v>
                </c:pt>
                <c:pt idx="557">
                  <c:v>4731.5</c:v>
                </c:pt>
                <c:pt idx="558">
                  <c:v>4760.299999999999</c:v>
                </c:pt>
                <c:pt idx="559">
                  <c:v>4802.7</c:v>
                </c:pt>
                <c:pt idx="560">
                  <c:v>4864.2</c:v>
                </c:pt>
                <c:pt idx="561">
                  <c:v>4894.3</c:v>
                </c:pt>
                <c:pt idx="562">
                  <c:v>4925.5</c:v>
                </c:pt>
                <c:pt idx="563">
                  <c:v>4931.099999999999</c:v>
                </c:pt>
                <c:pt idx="564">
                  <c:v>4916</c:v>
                </c:pt>
                <c:pt idx="565">
                  <c:v>4925.400000000001</c:v>
                </c:pt>
                <c:pt idx="566">
                  <c:v>4946.7</c:v>
                </c:pt>
                <c:pt idx="567">
                  <c:v>4994.4</c:v>
                </c:pt>
                <c:pt idx="568">
                  <c:v>4981.4</c:v>
                </c:pt>
                <c:pt idx="569">
                  <c:v>4985.8</c:v>
                </c:pt>
                <c:pt idx="570">
                  <c:v>4978.9</c:v>
                </c:pt>
                <c:pt idx="571">
                  <c:v>4977.5</c:v>
                </c:pt>
                <c:pt idx="572">
                  <c:v>4994.6</c:v>
                </c:pt>
                <c:pt idx="573">
                  <c:v>5003.5</c:v>
                </c:pt>
                <c:pt idx="574">
                  <c:v>5019.099999999999</c:v>
                </c:pt>
                <c:pt idx="575">
                  <c:v>5034.8</c:v>
                </c:pt>
                <c:pt idx="576">
                  <c:v>5079.6</c:v>
                </c:pt>
                <c:pt idx="577">
                  <c:v>5090.5</c:v>
                </c:pt>
                <c:pt idx="578">
                  <c:v>5101.3</c:v>
                </c:pt>
                <c:pt idx="579">
                  <c:v>5107.2</c:v>
                </c:pt>
                <c:pt idx="580">
                  <c:v>5090.299999999999</c:v>
                </c:pt>
                <c:pt idx="581">
                  <c:v>5091.4</c:v>
                </c:pt>
                <c:pt idx="582">
                  <c:v>5073</c:v>
                </c:pt>
                <c:pt idx="583">
                  <c:v>5083</c:v>
                </c:pt>
                <c:pt idx="584">
                  <c:v>5030.9</c:v>
                </c:pt>
                <c:pt idx="585">
                  <c:v>5058</c:v>
                </c:pt>
                <c:pt idx="586">
                  <c:v>5052.799999999999</c:v>
                </c:pt>
                <c:pt idx="587">
                  <c:v>5075.2</c:v>
                </c:pt>
                <c:pt idx="588">
                  <c:v>5074.6</c:v>
                </c:pt>
                <c:pt idx="589">
                  <c:v>5075.2</c:v>
                </c:pt>
                <c:pt idx="590">
                  <c:v>5116.8</c:v>
                </c:pt>
                <c:pt idx="591">
                  <c:v>5120.099999999999</c:v>
                </c:pt>
                <c:pt idx="592">
                  <c:v>5166.8</c:v>
                </c:pt>
                <c:pt idx="593">
                  <c:v>5183.3</c:v>
                </c:pt>
                <c:pt idx="594">
                  <c:v>5225.799999999999</c:v>
                </c:pt>
                <c:pt idx="595">
                  <c:v>5236.9</c:v>
                </c:pt>
                <c:pt idx="596">
                  <c:v>5271.7</c:v>
                </c:pt>
                <c:pt idx="597">
                  <c:v>5270.1</c:v>
                </c:pt>
                <c:pt idx="598">
                  <c:v>5224</c:v>
                </c:pt>
                <c:pt idx="599">
                  <c:v>5221.400000000001</c:v>
                </c:pt>
                <c:pt idx="600">
                  <c:v>5294.5</c:v>
                </c:pt>
                <c:pt idx="601">
                  <c:v>5355.7</c:v>
                </c:pt>
                <c:pt idx="602">
                  <c:v>5333.5</c:v>
                </c:pt>
                <c:pt idx="603">
                  <c:v>5336</c:v>
                </c:pt>
                <c:pt idx="604">
                  <c:v>5338.4</c:v>
                </c:pt>
                <c:pt idx="605">
                  <c:v>5330.299999999999</c:v>
                </c:pt>
                <c:pt idx="606">
                  <c:v>5316.8</c:v>
                </c:pt>
                <c:pt idx="607">
                  <c:v>5355</c:v>
                </c:pt>
                <c:pt idx="608">
                  <c:v>5320</c:v>
                </c:pt>
                <c:pt idx="609">
                  <c:v>5288.6</c:v>
                </c:pt>
                <c:pt idx="610">
                  <c:v>5357.2</c:v>
                </c:pt>
                <c:pt idx="611">
                  <c:v>5306.900000000001</c:v>
                </c:pt>
                <c:pt idx="612">
                  <c:v>5360.299999999999</c:v>
                </c:pt>
                <c:pt idx="613">
                  <c:v>5388.1</c:v>
                </c:pt>
                <c:pt idx="614">
                  <c:v>5362.3</c:v>
                </c:pt>
                <c:pt idx="615">
                  <c:v>5340.9</c:v>
                </c:pt>
                <c:pt idx="616">
                  <c:v>5289.799999999999</c:v>
                </c:pt>
                <c:pt idx="617">
                  <c:v>5290.5</c:v>
                </c:pt>
                <c:pt idx="618">
                  <c:v>5382</c:v>
                </c:pt>
                <c:pt idx="619">
                  <c:v>5389</c:v>
                </c:pt>
                <c:pt idx="620">
                  <c:v>5390</c:v>
                </c:pt>
                <c:pt idx="621">
                  <c:v>5446.6</c:v>
                </c:pt>
                <c:pt idx="622">
                  <c:v>5470.7</c:v>
                </c:pt>
                <c:pt idx="623">
                  <c:v>5457.4</c:v>
                </c:pt>
                <c:pt idx="624">
                  <c:v>5441.3</c:v>
                </c:pt>
                <c:pt idx="625">
                  <c:v>5428.3</c:v>
                </c:pt>
                <c:pt idx="626">
                  <c:v>5409.5</c:v>
                </c:pt>
                <c:pt idx="627">
                  <c:v>5413.4</c:v>
                </c:pt>
                <c:pt idx="628">
                  <c:v>5446.6</c:v>
                </c:pt>
                <c:pt idx="629">
                  <c:v>5483</c:v>
                </c:pt>
                <c:pt idx="630">
                  <c:v>5525.5</c:v>
                </c:pt>
                <c:pt idx="631">
                  <c:v>5550.7</c:v>
                </c:pt>
                <c:pt idx="632">
                  <c:v>5594.3</c:v>
                </c:pt>
                <c:pt idx="633">
                  <c:v>5603.400000000001</c:v>
                </c:pt>
                <c:pt idx="634">
                  <c:v>5590.6</c:v>
                </c:pt>
                <c:pt idx="635">
                  <c:v>5588.900000000001</c:v>
                </c:pt>
                <c:pt idx="636">
                  <c:v>5619.9</c:v>
                </c:pt>
                <c:pt idx="637">
                  <c:v>5631.8</c:v>
                </c:pt>
                <c:pt idx="638">
                  <c:v>5575.6</c:v>
                </c:pt>
                <c:pt idx="639">
                  <c:v>5584.5</c:v>
                </c:pt>
                <c:pt idx="640">
                  <c:v>5591.400000000001</c:v>
                </c:pt>
                <c:pt idx="641">
                  <c:v>5628.5</c:v>
                </c:pt>
                <c:pt idx="642">
                  <c:v>5692.5</c:v>
                </c:pt>
                <c:pt idx="643">
                  <c:v>5672.400000000001</c:v>
                </c:pt>
                <c:pt idx="644">
                  <c:v>5661.2</c:v>
                </c:pt>
                <c:pt idx="645">
                  <c:v>5685.5</c:v>
                </c:pt>
                <c:pt idx="646">
                  <c:v>5719.900000000001</c:v>
                </c:pt>
                <c:pt idx="647">
                  <c:v>5700.8</c:v>
                </c:pt>
                <c:pt idx="648">
                  <c:v>5717.099999999999</c:v>
                </c:pt>
                <c:pt idx="649">
                  <c:v>5717</c:v>
                </c:pt>
                <c:pt idx="650">
                  <c:v>5736.1</c:v>
                </c:pt>
                <c:pt idx="651">
                  <c:v>5775.4</c:v>
                </c:pt>
                <c:pt idx="652">
                  <c:v>5765.9</c:v>
                </c:pt>
                <c:pt idx="653">
                  <c:v>5754.8</c:v>
                </c:pt>
                <c:pt idx="654">
                  <c:v>5767.1</c:v>
                </c:pt>
                <c:pt idx="655">
                  <c:v>5771</c:v>
                </c:pt>
                <c:pt idx="656">
                  <c:v>5788</c:v>
                </c:pt>
                <c:pt idx="657">
                  <c:v>5787.599999999999</c:v>
                </c:pt>
                <c:pt idx="658">
                  <c:v>5819.5</c:v>
                </c:pt>
                <c:pt idx="659">
                  <c:v>5806.6</c:v>
                </c:pt>
                <c:pt idx="660">
                  <c:v>5779.2</c:v>
                </c:pt>
                <c:pt idx="661">
                  <c:v>5803.3</c:v>
                </c:pt>
                <c:pt idx="662">
                  <c:v>5783.8</c:v>
                </c:pt>
                <c:pt idx="663">
                  <c:v>5807.8</c:v>
                </c:pt>
                <c:pt idx="664">
                  <c:v>5801.099999999999</c:v>
                </c:pt>
                <c:pt idx="665">
                  <c:v>5847.400000000001</c:v>
                </c:pt>
                <c:pt idx="666">
                  <c:v>5828.2</c:v>
                </c:pt>
                <c:pt idx="667">
                  <c:v>5860.3</c:v>
                </c:pt>
                <c:pt idx="668">
                  <c:v>5901.7</c:v>
                </c:pt>
                <c:pt idx="669">
                  <c:v>5914</c:v>
                </c:pt>
                <c:pt idx="670">
                  <c:v>5933</c:v>
                </c:pt>
                <c:pt idx="671">
                  <c:v>5891.8</c:v>
                </c:pt>
                <c:pt idx="672">
                  <c:v>5880.8</c:v>
                </c:pt>
                <c:pt idx="673">
                  <c:v>5918.7</c:v>
                </c:pt>
                <c:pt idx="674">
                  <c:v>5962.6</c:v>
                </c:pt>
                <c:pt idx="675">
                  <c:v>5962.6</c:v>
                </c:pt>
                <c:pt idx="676">
                  <c:v>5985.8</c:v>
                </c:pt>
                <c:pt idx="677">
                  <c:v>6020.4</c:v>
                </c:pt>
                <c:pt idx="678">
                  <c:v>5965.5</c:v>
                </c:pt>
                <c:pt idx="679">
                  <c:v>5977.3</c:v>
                </c:pt>
                <c:pt idx="680">
                  <c:v>6008.8</c:v>
                </c:pt>
                <c:pt idx="681">
                  <c:v>6036.8</c:v>
                </c:pt>
                <c:pt idx="682">
                  <c:v>6085</c:v>
                </c:pt>
                <c:pt idx="683">
                  <c:v>6033.6</c:v>
                </c:pt>
                <c:pt idx="684">
                  <c:v>6031.1</c:v>
                </c:pt>
                <c:pt idx="685">
                  <c:v>5991.2</c:v>
                </c:pt>
                <c:pt idx="686">
                  <c:v>6023.6</c:v>
                </c:pt>
                <c:pt idx="687">
                  <c:v>6044.299999999999</c:v>
                </c:pt>
                <c:pt idx="688">
                  <c:v>6051.8</c:v>
                </c:pt>
                <c:pt idx="689">
                  <c:v>6043.8</c:v>
                </c:pt>
                <c:pt idx="690">
                  <c:v>6078.7</c:v>
                </c:pt>
                <c:pt idx="691">
                  <c:v>6086.8</c:v>
                </c:pt>
                <c:pt idx="692">
                  <c:v>6104.5</c:v>
                </c:pt>
                <c:pt idx="693">
                  <c:v>6094.8</c:v>
                </c:pt>
                <c:pt idx="694">
                  <c:v>6095.599999999999</c:v>
                </c:pt>
                <c:pt idx="695">
                  <c:v>6105.599999999999</c:v>
                </c:pt>
                <c:pt idx="696">
                  <c:v>6136.9</c:v>
                </c:pt>
                <c:pt idx="697">
                  <c:v>6121.9</c:v>
                </c:pt>
                <c:pt idx="698">
                  <c:v>6126.5</c:v>
                </c:pt>
                <c:pt idx="699">
                  <c:v>6126.299999999999</c:v>
                </c:pt>
                <c:pt idx="700">
                  <c:v>6146.2</c:v>
                </c:pt>
                <c:pt idx="701">
                  <c:v>6156.8</c:v>
                </c:pt>
                <c:pt idx="702">
                  <c:v>6181.400000000001</c:v>
                </c:pt>
                <c:pt idx="703">
                  <c:v>6189.1</c:v>
                </c:pt>
                <c:pt idx="704">
                  <c:v>6225.9</c:v>
                </c:pt>
                <c:pt idx="705">
                  <c:v>6208.3</c:v>
                </c:pt>
                <c:pt idx="706">
                  <c:v>6227.7</c:v>
                </c:pt>
                <c:pt idx="707">
                  <c:v>6202.5</c:v>
                </c:pt>
                <c:pt idx="708">
                  <c:v>6203.2</c:v>
                </c:pt>
                <c:pt idx="709">
                  <c:v>6175.1</c:v>
                </c:pt>
                <c:pt idx="710">
                  <c:v>6222.5</c:v>
                </c:pt>
                <c:pt idx="711">
                  <c:v>6263</c:v>
                </c:pt>
                <c:pt idx="712">
                  <c:v>6220.7</c:v>
                </c:pt>
                <c:pt idx="713">
                  <c:v>6206.299999999999</c:v>
                </c:pt>
                <c:pt idx="714">
                  <c:v>6158.3</c:v>
                </c:pt>
                <c:pt idx="715">
                  <c:v>6180.7</c:v>
                </c:pt>
                <c:pt idx="716">
                  <c:v>6190</c:v>
                </c:pt>
                <c:pt idx="717">
                  <c:v>6286.1</c:v>
                </c:pt>
                <c:pt idx="718">
                  <c:v>6237.1</c:v>
                </c:pt>
                <c:pt idx="719">
                  <c:v>6278.8</c:v>
                </c:pt>
                <c:pt idx="720">
                  <c:v>6260.1</c:v>
                </c:pt>
                <c:pt idx="721">
                  <c:v>6260.1</c:v>
                </c:pt>
                <c:pt idx="722">
                  <c:v>6302.599999999999</c:v>
                </c:pt>
                <c:pt idx="723">
                  <c:v>6273</c:v>
                </c:pt>
                <c:pt idx="724">
                  <c:v>6288.3</c:v>
                </c:pt>
                <c:pt idx="725">
                  <c:v>6288.8</c:v>
                </c:pt>
                <c:pt idx="726">
                  <c:v>6349.8</c:v>
                </c:pt>
                <c:pt idx="727">
                  <c:v>6347.799999999999</c:v>
                </c:pt>
                <c:pt idx="728">
                  <c:v>6404</c:v>
                </c:pt>
                <c:pt idx="729">
                  <c:v>6387.5</c:v>
                </c:pt>
                <c:pt idx="730">
                  <c:v>6410.200000000001</c:v>
                </c:pt>
                <c:pt idx="731">
                  <c:v>6388.2</c:v>
                </c:pt>
                <c:pt idx="732">
                  <c:v>6412.4</c:v>
                </c:pt>
                <c:pt idx="733">
                  <c:v>6446.8</c:v>
                </c:pt>
                <c:pt idx="734">
                  <c:v>6460.599999999999</c:v>
                </c:pt>
                <c:pt idx="735">
                  <c:v>6484.6</c:v>
                </c:pt>
                <c:pt idx="736">
                  <c:v>6439.6</c:v>
                </c:pt>
                <c:pt idx="737">
                  <c:v>6431.5</c:v>
                </c:pt>
                <c:pt idx="738">
                  <c:v>6491.2</c:v>
                </c:pt>
                <c:pt idx="739">
                  <c:v>6475.799999999999</c:v>
                </c:pt>
                <c:pt idx="740">
                  <c:v>6457.400000000001</c:v>
                </c:pt>
                <c:pt idx="741">
                  <c:v>6422.6</c:v>
                </c:pt>
                <c:pt idx="742">
                  <c:v>6448.7</c:v>
                </c:pt>
                <c:pt idx="743">
                  <c:v>6512.4</c:v>
                </c:pt>
                <c:pt idx="744">
                  <c:v>6598.8</c:v>
                </c:pt>
                <c:pt idx="745">
                  <c:v>6607.1</c:v>
                </c:pt>
                <c:pt idx="746">
                  <c:v>6573.3</c:v>
                </c:pt>
                <c:pt idx="747">
                  <c:v>6610.400000000001</c:v>
                </c:pt>
                <c:pt idx="748">
                  <c:v>6609.5</c:v>
                </c:pt>
                <c:pt idx="749">
                  <c:v>6629.8</c:v>
                </c:pt>
                <c:pt idx="750">
                  <c:v>6637</c:v>
                </c:pt>
                <c:pt idx="751">
                  <c:v>6621.400000000001</c:v>
                </c:pt>
                <c:pt idx="752">
                  <c:v>6703.3</c:v>
                </c:pt>
                <c:pt idx="753">
                  <c:v>6694.2</c:v>
                </c:pt>
                <c:pt idx="754">
                  <c:v>6671.4</c:v>
                </c:pt>
                <c:pt idx="755">
                  <c:v>6617.4</c:v>
                </c:pt>
                <c:pt idx="756">
                  <c:v>6635.9</c:v>
                </c:pt>
                <c:pt idx="757">
                  <c:v>6665.5</c:v>
                </c:pt>
                <c:pt idx="758">
                  <c:v>6731.6</c:v>
                </c:pt>
                <c:pt idx="759">
                  <c:v>6743.8</c:v>
                </c:pt>
                <c:pt idx="760">
                  <c:v>6794.2</c:v>
                </c:pt>
                <c:pt idx="761">
                  <c:v>6748.3</c:v>
                </c:pt>
                <c:pt idx="762">
                  <c:v>6814</c:v>
                </c:pt>
                <c:pt idx="763">
                  <c:v>6822.2</c:v>
                </c:pt>
                <c:pt idx="764">
                  <c:v>6814.8</c:v>
                </c:pt>
                <c:pt idx="765">
                  <c:v>6809.7</c:v>
                </c:pt>
                <c:pt idx="766">
                  <c:v>6801.9</c:v>
                </c:pt>
                <c:pt idx="767">
                  <c:v>6839.8</c:v>
                </c:pt>
                <c:pt idx="768">
                  <c:v>6891.3</c:v>
                </c:pt>
                <c:pt idx="769">
                  <c:v>6918.400000000001</c:v>
                </c:pt>
                <c:pt idx="770">
                  <c:v>6922.6</c:v>
                </c:pt>
                <c:pt idx="771">
                  <c:v>6944.2</c:v>
                </c:pt>
                <c:pt idx="772">
                  <c:v>6927.1</c:v>
                </c:pt>
                <c:pt idx="773">
                  <c:v>6939.7</c:v>
                </c:pt>
                <c:pt idx="774">
                  <c:v>6942.099999999999</c:v>
                </c:pt>
                <c:pt idx="775">
                  <c:v>6954.7</c:v>
                </c:pt>
                <c:pt idx="776">
                  <c:v>6964.7</c:v>
                </c:pt>
                <c:pt idx="777">
                  <c:v>7008.6</c:v>
                </c:pt>
                <c:pt idx="778">
                  <c:v>6970.8</c:v>
                </c:pt>
                <c:pt idx="779">
                  <c:v>6952.8</c:v>
                </c:pt>
                <c:pt idx="780">
                  <c:v>7044.5</c:v>
                </c:pt>
                <c:pt idx="781">
                  <c:v>7021.3</c:v>
                </c:pt>
                <c:pt idx="782">
                  <c:v>7004</c:v>
                </c:pt>
                <c:pt idx="783">
                  <c:v>7022.9</c:v>
                </c:pt>
                <c:pt idx="784">
                  <c:v>7025.400000000001</c:v>
                </c:pt>
                <c:pt idx="785">
                  <c:v>7058</c:v>
                </c:pt>
                <c:pt idx="786">
                  <c:v>7054.3</c:v>
                </c:pt>
                <c:pt idx="787">
                  <c:v>7065.799999999999</c:v>
                </c:pt>
                <c:pt idx="788">
                  <c:v>7105.5</c:v>
                </c:pt>
                <c:pt idx="789">
                  <c:v>7144.2</c:v>
                </c:pt>
                <c:pt idx="790">
                  <c:v>7091.4</c:v>
                </c:pt>
                <c:pt idx="791">
                  <c:v>7044.200000000001</c:v>
                </c:pt>
                <c:pt idx="792">
                  <c:v>7047.1</c:v>
                </c:pt>
                <c:pt idx="793">
                  <c:v>7071.099999999999</c:v>
                </c:pt>
                <c:pt idx="794">
                  <c:v>7105</c:v>
                </c:pt>
                <c:pt idx="795">
                  <c:v>7156.7</c:v>
                </c:pt>
                <c:pt idx="796">
                  <c:v>7154.900000000001</c:v>
                </c:pt>
                <c:pt idx="797">
                  <c:v>7185.1</c:v>
                </c:pt>
                <c:pt idx="798">
                  <c:v>7199.8</c:v>
                </c:pt>
                <c:pt idx="799">
                  <c:v>7251.099999999999</c:v>
                </c:pt>
                <c:pt idx="800">
                  <c:v>7202</c:v>
                </c:pt>
                <c:pt idx="801">
                  <c:v>7221.6</c:v>
                </c:pt>
                <c:pt idx="802">
                  <c:v>7260.8</c:v>
                </c:pt>
                <c:pt idx="803">
                  <c:v>7269.6</c:v>
                </c:pt>
                <c:pt idx="804">
                  <c:v>7294.8</c:v>
                </c:pt>
                <c:pt idx="805">
                  <c:v>7329.6</c:v>
                </c:pt>
                <c:pt idx="806">
                  <c:v>7329.6</c:v>
                </c:pt>
                <c:pt idx="807">
                  <c:v>7360.6</c:v>
                </c:pt>
                <c:pt idx="808">
                  <c:v>7360.6</c:v>
                </c:pt>
                <c:pt idx="809">
                  <c:v>7330.200000000001</c:v>
                </c:pt>
                <c:pt idx="810">
                  <c:v>7271</c:v>
                </c:pt>
                <c:pt idx="811">
                  <c:v>7267.6</c:v>
                </c:pt>
                <c:pt idx="812">
                  <c:v>7365</c:v>
                </c:pt>
                <c:pt idx="813">
                  <c:v>7309.6</c:v>
                </c:pt>
                <c:pt idx="814">
                  <c:v>7346.5</c:v>
                </c:pt>
                <c:pt idx="815">
                  <c:v>7295</c:v>
                </c:pt>
                <c:pt idx="816">
                  <c:v>7329.1</c:v>
                </c:pt>
                <c:pt idx="817">
                  <c:v>7350.3</c:v>
                </c:pt>
                <c:pt idx="818">
                  <c:v>7385.3</c:v>
                </c:pt>
                <c:pt idx="819">
                  <c:v>7434</c:v>
                </c:pt>
                <c:pt idx="820">
                  <c:v>7447.599999999999</c:v>
                </c:pt>
                <c:pt idx="821">
                  <c:v>7470.099999999999</c:v>
                </c:pt>
                <c:pt idx="822">
                  <c:v>7476.6</c:v>
                </c:pt>
                <c:pt idx="823">
                  <c:v>7508</c:v>
                </c:pt>
                <c:pt idx="824">
                  <c:v>7485.4</c:v>
                </c:pt>
                <c:pt idx="825">
                  <c:v>7466.400000000001</c:v>
                </c:pt>
                <c:pt idx="826">
                  <c:v>7493.1</c:v>
                </c:pt>
                <c:pt idx="827">
                  <c:v>7457.8</c:v>
                </c:pt>
                <c:pt idx="828">
                  <c:v>7437.2</c:v>
                </c:pt>
                <c:pt idx="829">
                  <c:v>7463.3</c:v>
                </c:pt>
                <c:pt idx="830">
                  <c:v>7470.5</c:v>
                </c:pt>
                <c:pt idx="831">
                  <c:v>7484.9</c:v>
                </c:pt>
                <c:pt idx="832">
                  <c:v>7466.9</c:v>
                </c:pt>
                <c:pt idx="833">
                  <c:v>7470.900000000001</c:v>
                </c:pt>
                <c:pt idx="834">
                  <c:v>7503.5</c:v>
                </c:pt>
                <c:pt idx="835">
                  <c:v>7518</c:v>
                </c:pt>
                <c:pt idx="836">
                  <c:v>7541.799999999999</c:v>
                </c:pt>
                <c:pt idx="837">
                  <c:v>7549.8</c:v>
                </c:pt>
                <c:pt idx="838">
                  <c:v>7574.1</c:v>
                </c:pt>
                <c:pt idx="839">
                  <c:v>7590.6</c:v>
                </c:pt>
                <c:pt idx="840">
                  <c:v>7632.700000000001</c:v>
                </c:pt>
                <c:pt idx="841">
                  <c:v>7630</c:v>
                </c:pt>
                <c:pt idx="842">
                  <c:v>7683.3</c:v>
                </c:pt>
                <c:pt idx="843">
                  <c:v>7700.4</c:v>
                </c:pt>
                <c:pt idx="844">
                  <c:v>7729.3</c:v>
                </c:pt>
                <c:pt idx="845">
                  <c:v>7705</c:v>
                </c:pt>
                <c:pt idx="846">
                  <c:v>7744.6</c:v>
                </c:pt>
                <c:pt idx="847">
                  <c:v>7756.1</c:v>
                </c:pt>
                <c:pt idx="848">
                  <c:v>7736.7</c:v>
                </c:pt>
                <c:pt idx="849">
                  <c:v>7775.400000000001</c:v>
                </c:pt>
                <c:pt idx="850">
                  <c:v>7756.200000000001</c:v>
                </c:pt>
                <c:pt idx="851">
                  <c:v>7742.400000000001</c:v>
                </c:pt>
                <c:pt idx="852">
                  <c:v>7748.4</c:v>
                </c:pt>
                <c:pt idx="853">
                  <c:v>7777.599999999999</c:v>
                </c:pt>
                <c:pt idx="854">
                  <c:v>7736.4</c:v>
                </c:pt>
                <c:pt idx="855">
                  <c:v>7802.299999999999</c:v>
                </c:pt>
                <c:pt idx="856">
                  <c:v>7796.1</c:v>
                </c:pt>
                <c:pt idx="857">
                  <c:v>7813.3</c:v>
                </c:pt>
                <c:pt idx="858">
                  <c:v>7790.3</c:v>
                </c:pt>
                <c:pt idx="859">
                  <c:v>7786.5</c:v>
                </c:pt>
                <c:pt idx="860">
                  <c:v>7838</c:v>
                </c:pt>
                <c:pt idx="861">
                  <c:v>7879.299999999999</c:v>
                </c:pt>
                <c:pt idx="862">
                  <c:v>7893.6</c:v>
                </c:pt>
                <c:pt idx="863">
                  <c:v>7865.9</c:v>
                </c:pt>
                <c:pt idx="864">
                  <c:v>7895</c:v>
                </c:pt>
                <c:pt idx="865">
                  <c:v>7913.7</c:v>
                </c:pt>
                <c:pt idx="866">
                  <c:v>7933.8</c:v>
                </c:pt>
                <c:pt idx="867">
                  <c:v>7944.3</c:v>
                </c:pt>
                <c:pt idx="868">
                  <c:v>7914.799999999999</c:v>
                </c:pt>
                <c:pt idx="869">
                  <c:v>7926.900000000001</c:v>
                </c:pt>
                <c:pt idx="870">
                  <c:v>7914.7</c:v>
                </c:pt>
                <c:pt idx="871">
                  <c:v>7943.2</c:v>
                </c:pt>
                <c:pt idx="872">
                  <c:v>7929.299999999999</c:v>
                </c:pt>
                <c:pt idx="873">
                  <c:v>7959.8</c:v>
                </c:pt>
                <c:pt idx="874">
                  <c:v>7950.9</c:v>
                </c:pt>
                <c:pt idx="875">
                  <c:v>7937.6</c:v>
                </c:pt>
                <c:pt idx="876">
                  <c:v>7952.7</c:v>
                </c:pt>
                <c:pt idx="877">
                  <c:v>7944.900000000001</c:v>
                </c:pt>
                <c:pt idx="878">
                  <c:v>7965.7</c:v>
                </c:pt>
                <c:pt idx="879">
                  <c:v>7996.4</c:v>
                </c:pt>
                <c:pt idx="880">
                  <c:v>8008.400000000001</c:v>
                </c:pt>
                <c:pt idx="881">
                  <c:v>7992.5</c:v>
                </c:pt>
                <c:pt idx="882">
                  <c:v>8014.5</c:v>
                </c:pt>
                <c:pt idx="883">
                  <c:v>8021.1</c:v>
                </c:pt>
                <c:pt idx="884">
                  <c:v>7950.2</c:v>
                </c:pt>
                <c:pt idx="885">
                  <c:v>7951.5</c:v>
                </c:pt>
                <c:pt idx="886">
                  <c:v>7975.3</c:v>
                </c:pt>
                <c:pt idx="887">
                  <c:v>7985.5</c:v>
                </c:pt>
                <c:pt idx="888">
                  <c:v>8013.6</c:v>
                </c:pt>
                <c:pt idx="889">
                  <c:v>7969.3</c:v>
                </c:pt>
                <c:pt idx="890">
                  <c:v>7965.3</c:v>
                </c:pt>
                <c:pt idx="891">
                  <c:v>8015.2</c:v>
                </c:pt>
                <c:pt idx="892">
                  <c:v>7989.400000000001</c:v>
                </c:pt>
                <c:pt idx="893">
                  <c:v>7952.900000000001</c:v>
                </c:pt>
                <c:pt idx="894">
                  <c:v>7987.7</c:v>
                </c:pt>
                <c:pt idx="895">
                  <c:v>7976.1</c:v>
                </c:pt>
                <c:pt idx="896">
                  <c:v>7978.599999999999</c:v>
                </c:pt>
                <c:pt idx="897">
                  <c:v>7978.1</c:v>
                </c:pt>
                <c:pt idx="898">
                  <c:v>7967.9</c:v>
                </c:pt>
                <c:pt idx="899">
                  <c:v>8015.7</c:v>
                </c:pt>
                <c:pt idx="900">
                  <c:v>8029.4</c:v>
                </c:pt>
                <c:pt idx="901">
                  <c:v>8054.5</c:v>
                </c:pt>
                <c:pt idx="902">
                  <c:v>8113.7</c:v>
                </c:pt>
                <c:pt idx="903">
                  <c:v>8114.8</c:v>
                </c:pt>
                <c:pt idx="904">
                  <c:v>8192.4</c:v>
                </c:pt>
                <c:pt idx="905">
                  <c:v>8191.5</c:v>
                </c:pt>
                <c:pt idx="906">
                  <c:v>8158.6</c:v>
                </c:pt>
                <c:pt idx="907">
                  <c:v>8167.599999999999</c:v>
                </c:pt>
                <c:pt idx="908">
                  <c:v>8175.099999999999</c:v>
                </c:pt>
                <c:pt idx="909">
                  <c:v>8165.9</c:v>
                </c:pt>
                <c:pt idx="910">
                  <c:v>8220.800000000001</c:v>
                </c:pt>
                <c:pt idx="911">
                  <c:v>8189.3</c:v>
                </c:pt>
                <c:pt idx="912">
                  <c:v>8178.6</c:v>
                </c:pt>
                <c:pt idx="913">
                  <c:v>8174.5</c:v>
                </c:pt>
                <c:pt idx="914">
                  <c:v>8241</c:v>
                </c:pt>
                <c:pt idx="915">
                  <c:v>8251.3</c:v>
                </c:pt>
                <c:pt idx="916">
                  <c:v>8310</c:v>
                </c:pt>
                <c:pt idx="917">
                  <c:v>8234.6</c:v>
                </c:pt>
                <c:pt idx="918">
                  <c:v>8214.8</c:v>
                </c:pt>
                <c:pt idx="919">
                  <c:v>8253.699999999999</c:v>
                </c:pt>
                <c:pt idx="920">
                  <c:v>8235.699999999999</c:v>
                </c:pt>
                <c:pt idx="921">
                  <c:v>8256.1</c:v>
                </c:pt>
                <c:pt idx="922">
                  <c:v>8207.6</c:v>
                </c:pt>
                <c:pt idx="923">
                  <c:v>8304.1</c:v>
                </c:pt>
                <c:pt idx="924">
                  <c:v>8331.9</c:v>
                </c:pt>
                <c:pt idx="925">
                  <c:v>8317.5</c:v>
                </c:pt>
                <c:pt idx="926">
                  <c:v>8353.3</c:v>
                </c:pt>
                <c:pt idx="927">
                  <c:v>8344.4</c:v>
                </c:pt>
                <c:pt idx="928">
                  <c:v>8404.7</c:v>
                </c:pt>
                <c:pt idx="929">
                  <c:v>8319.9</c:v>
                </c:pt>
                <c:pt idx="930">
                  <c:v>8357.199999999999</c:v>
                </c:pt>
                <c:pt idx="931">
                  <c:v>8295.8</c:v>
                </c:pt>
                <c:pt idx="932">
                  <c:v>8340.2</c:v>
                </c:pt>
                <c:pt idx="933">
                  <c:v>8330</c:v>
                </c:pt>
                <c:pt idx="934">
                  <c:v>8289.4</c:v>
                </c:pt>
                <c:pt idx="935">
                  <c:v>8386.8</c:v>
                </c:pt>
                <c:pt idx="936">
                  <c:v>8346.800000000001</c:v>
                </c:pt>
                <c:pt idx="937">
                  <c:v>8368.8</c:v>
                </c:pt>
                <c:pt idx="938">
                  <c:v>8427.3</c:v>
                </c:pt>
                <c:pt idx="939">
                  <c:v>8452.9</c:v>
                </c:pt>
                <c:pt idx="940">
                  <c:v>8395.9</c:v>
                </c:pt>
                <c:pt idx="941">
                  <c:v>8395.9</c:v>
                </c:pt>
                <c:pt idx="942">
                  <c:v>8471.800000000001</c:v>
                </c:pt>
                <c:pt idx="943">
                  <c:v>8471.9</c:v>
                </c:pt>
                <c:pt idx="944">
                  <c:v>8511.7</c:v>
                </c:pt>
                <c:pt idx="945">
                  <c:v>8534.1</c:v>
                </c:pt>
                <c:pt idx="946">
                  <c:v>8498.1</c:v>
                </c:pt>
                <c:pt idx="947">
                  <c:v>8513.599999999999</c:v>
                </c:pt>
                <c:pt idx="948">
                  <c:v>8584.2</c:v>
                </c:pt>
                <c:pt idx="949">
                  <c:v>8611.699999999999</c:v>
                </c:pt>
                <c:pt idx="950">
                  <c:v>8678.3</c:v>
                </c:pt>
                <c:pt idx="951">
                  <c:v>8704</c:v>
                </c:pt>
                <c:pt idx="952">
                  <c:v>8687.1</c:v>
                </c:pt>
                <c:pt idx="953">
                  <c:v>8706.4</c:v>
                </c:pt>
                <c:pt idx="954">
                  <c:v>8678.7</c:v>
                </c:pt>
                <c:pt idx="955">
                  <c:v>8717.300000000001</c:v>
                </c:pt>
                <c:pt idx="956">
                  <c:v>8715.5</c:v>
                </c:pt>
                <c:pt idx="957">
                  <c:v>8700.099999999999</c:v>
                </c:pt>
                <c:pt idx="958">
                  <c:v>8740.9</c:v>
                </c:pt>
                <c:pt idx="959">
                  <c:v>8724.5</c:v>
                </c:pt>
                <c:pt idx="960">
                  <c:v>8702.1</c:v>
                </c:pt>
                <c:pt idx="961">
                  <c:v>8724.699999999999</c:v>
                </c:pt>
                <c:pt idx="962">
                  <c:v>8717.6</c:v>
                </c:pt>
                <c:pt idx="963">
                  <c:v>8740.4</c:v>
                </c:pt>
                <c:pt idx="964">
                  <c:v>8747.3</c:v>
                </c:pt>
                <c:pt idx="965">
                  <c:v>8786.4</c:v>
                </c:pt>
                <c:pt idx="966">
                  <c:v>8796.4</c:v>
                </c:pt>
                <c:pt idx="967">
                  <c:v>8796.4</c:v>
                </c:pt>
                <c:pt idx="968">
                  <c:v>8799.3</c:v>
                </c:pt>
                <c:pt idx="969">
                  <c:v>8819.3</c:v>
                </c:pt>
                <c:pt idx="970">
                  <c:v>8836.4</c:v>
                </c:pt>
                <c:pt idx="971">
                  <c:v>8835</c:v>
                </c:pt>
                <c:pt idx="972">
                  <c:v>8797.4</c:v>
                </c:pt>
                <c:pt idx="973">
                  <c:v>8822.2</c:v>
                </c:pt>
                <c:pt idx="974">
                  <c:v>8824.699999999999</c:v>
                </c:pt>
                <c:pt idx="975">
                  <c:v>8827.5</c:v>
                </c:pt>
                <c:pt idx="976">
                  <c:v>8786.4</c:v>
                </c:pt>
                <c:pt idx="977">
                  <c:v>8797.8</c:v>
                </c:pt>
                <c:pt idx="978">
                  <c:v>8849.4</c:v>
                </c:pt>
                <c:pt idx="979">
                  <c:v>8785</c:v>
                </c:pt>
                <c:pt idx="980">
                  <c:v>8860.5</c:v>
                </c:pt>
                <c:pt idx="981">
                  <c:v>8830.4</c:v>
                </c:pt>
                <c:pt idx="982">
                  <c:v>8876</c:v>
                </c:pt>
                <c:pt idx="983">
                  <c:v>8943</c:v>
                </c:pt>
                <c:pt idx="984">
                  <c:v>8921.2</c:v>
                </c:pt>
                <c:pt idx="985">
                  <c:v>8906.4</c:v>
                </c:pt>
                <c:pt idx="986">
                  <c:v>8916.9</c:v>
                </c:pt>
                <c:pt idx="987">
                  <c:v>8931.5</c:v>
                </c:pt>
                <c:pt idx="988">
                  <c:v>8951.6</c:v>
                </c:pt>
                <c:pt idx="989">
                  <c:v>8914.800000000001</c:v>
                </c:pt>
                <c:pt idx="990">
                  <c:v>8884</c:v>
                </c:pt>
                <c:pt idx="991">
                  <c:v>8924.400000000001</c:v>
                </c:pt>
                <c:pt idx="992">
                  <c:v>8883.6</c:v>
                </c:pt>
                <c:pt idx="993">
                  <c:v>8925.300000000001</c:v>
                </c:pt>
                <c:pt idx="994">
                  <c:v>8931.8</c:v>
                </c:pt>
                <c:pt idx="995">
                  <c:v>8912.5</c:v>
                </c:pt>
                <c:pt idx="996">
                  <c:v>8895.4</c:v>
                </c:pt>
                <c:pt idx="997">
                  <c:v>8942.4</c:v>
                </c:pt>
                <c:pt idx="998">
                  <c:v>8882</c:v>
                </c:pt>
                <c:pt idx="999">
                  <c:v>8856.3</c:v>
                </c:pt>
                <c:pt idx="1000">
                  <c:v>8858.7</c:v>
                </c:pt>
                <c:pt idx="1001">
                  <c:v>8929.1</c:v>
                </c:pt>
                <c:pt idx="1002">
                  <c:v>8932.9</c:v>
                </c:pt>
                <c:pt idx="1003">
                  <c:v>8913.1</c:v>
                </c:pt>
                <c:pt idx="1004">
                  <c:v>8907.599999999999</c:v>
                </c:pt>
                <c:pt idx="1005">
                  <c:v>8957.8</c:v>
                </c:pt>
                <c:pt idx="1006">
                  <c:v>8983.599999999999</c:v>
                </c:pt>
                <c:pt idx="1007">
                  <c:v>8974.9</c:v>
                </c:pt>
                <c:pt idx="1008">
                  <c:v>8999.5</c:v>
                </c:pt>
                <c:pt idx="1009">
                  <c:v>9041.6</c:v>
                </c:pt>
                <c:pt idx="1010">
                  <c:v>9024.4</c:v>
                </c:pt>
                <c:pt idx="1011">
                  <c:v>9057.6</c:v>
                </c:pt>
                <c:pt idx="1012">
                  <c:v>9108.199999999999</c:v>
                </c:pt>
                <c:pt idx="1013">
                  <c:v>9110</c:v>
                </c:pt>
                <c:pt idx="1014">
                  <c:v>9195.699999999999</c:v>
                </c:pt>
                <c:pt idx="1015">
                  <c:v>9197.1</c:v>
                </c:pt>
                <c:pt idx="1016">
                  <c:v>9196</c:v>
                </c:pt>
                <c:pt idx="1017">
                  <c:v>9214.4</c:v>
                </c:pt>
                <c:pt idx="1018">
                  <c:v>9213.9</c:v>
                </c:pt>
                <c:pt idx="1019">
                  <c:v>9255.099999999999</c:v>
                </c:pt>
                <c:pt idx="1020">
                  <c:v>9216.7</c:v>
                </c:pt>
                <c:pt idx="1021">
                  <c:v>9261.9</c:v>
                </c:pt>
                <c:pt idx="1022">
                  <c:v>9194.9</c:v>
                </c:pt>
                <c:pt idx="1023">
                  <c:v>9252.3</c:v>
                </c:pt>
                <c:pt idx="1024">
                  <c:v>9217.9</c:v>
                </c:pt>
                <c:pt idx="1025">
                  <c:v>9183.099999999999</c:v>
                </c:pt>
                <c:pt idx="1026">
                  <c:v>9238</c:v>
                </c:pt>
                <c:pt idx="1027">
                  <c:v>9223</c:v>
                </c:pt>
                <c:pt idx="1028">
                  <c:v>9237</c:v>
                </c:pt>
                <c:pt idx="1029">
                  <c:v>9233.6</c:v>
                </c:pt>
                <c:pt idx="1030">
                  <c:v>9265</c:v>
                </c:pt>
                <c:pt idx="1031">
                  <c:v>9272.5</c:v>
                </c:pt>
                <c:pt idx="1032">
                  <c:v>9274.6</c:v>
                </c:pt>
                <c:pt idx="1033">
                  <c:v>9333.7</c:v>
                </c:pt>
                <c:pt idx="1034">
                  <c:v>9278.800000000001</c:v>
                </c:pt>
                <c:pt idx="1035">
                  <c:v>9280.300000000001</c:v>
                </c:pt>
                <c:pt idx="1036">
                  <c:v>9264.9</c:v>
                </c:pt>
                <c:pt idx="1037">
                  <c:v>9276</c:v>
                </c:pt>
                <c:pt idx="1038">
                  <c:v>9293</c:v>
                </c:pt>
                <c:pt idx="1039">
                  <c:v>9312.900000000001</c:v>
                </c:pt>
                <c:pt idx="1040">
                  <c:v>9341.300000000001</c:v>
                </c:pt>
                <c:pt idx="1041">
                  <c:v>9366</c:v>
                </c:pt>
                <c:pt idx="1042">
                  <c:v>9334.6</c:v>
                </c:pt>
                <c:pt idx="1043">
                  <c:v>9340.6</c:v>
                </c:pt>
                <c:pt idx="1044">
                  <c:v>9337.4</c:v>
                </c:pt>
                <c:pt idx="1045">
                  <c:v>9352.5</c:v>
                </c:pt>
                <c:pt idx="1046">
                  <c:v>9396</c:v>
                </c:pt>
                <c:pt idx="1047">
                  <c:v>9382.8</c:v>
                </c:pt>
                <c:pt idx="1048">
                  <c:v>9428.6</c:v>
                </c:pt>
                <c:pt idx="1049">
                  <c:v>9415.6</c:v>
                </c:pt>
                <c:pt idx="1050">
                  <c:v>9460.900000000001</c:v>
                </c:pt>
                <c:pt idx="1051">
                  <c:v>9405.5</c:v>
                </c:pt>
                <c:pt idx="1052">
                  <c:v>9405.1</c:v>
                </c:pt>
                <c:pt idx="1053">
                  <c:v>9391.3</c:v>
                </c:pt>
                <c:pt idx="1054">
                  <c:v>9476.300000000001</c:v>
                </c:pt>
                <c:pt idx="1055">
                  <c:v>9455.800000000001</c:v>
                </c:pt>
                <c:pt idx="1056">
                  <c:v>9423.3</c:v>
                </c:pt>
                <c:pt idx="1057">
                  <c:v>9459.400000000001</c:v>
                </c:pt>
                <c:pt idx="1058">
                  <c:v>9453.3</c:v>
                </c:pt>
                <c:pt idx="1059">
                  <c:v>9507</c:v>
                </c:pt>
                <c:pt idx="1060">
                  <c:v>9550.2</c:v>
                </c:pt>
                <c:pt idx="1061">
                  <c:v>9518.2</c:v>
                </c:pt>
                <c:pt idx="1062">
                  <c:v>9566</c:v>
                </c:pt>
                <c:pt idx="1063">
                  <c:v>9591.5</c:v>
                </c:pt>
                <c:pt idx="1064">
                  <c:v>9584.3</c:v>
                </c:pt>
                <c:pt idx="1065">
                  <c:v>9611.300000000001</c:v>
                </c:pt>
                <c:pt idx="1066">
                  <c:v>9608</c:v>
                </c:pt>
                <c:pt idx="1067">
                  <c:v>9623.699999999999</c:v>
                </c:pt>
                <c:pt idx="1068">
                  <c:v>9608</c:v>
                </c:pt>
                <c:pt idx="1069">
                  <c:v>9576.1</c:v>
                </c:pt>
                <c:pt idx="1070">
                  <c:v>9587.800000000001</c:v>
                </c:pt>
                <c:pt idx="1071">
                  <c:v>9602.6</c:v>
                </c:pt>
                <c:pt idx="1072">
                  <c:v>9614.8</c:v>
                </c:pt>
                <c:pt idx="1073">
                  <c:v>9630.800000000001</c:v>
                </c:pt>
                <c:pt idx="1074">
                  <c:v>9631.4</c:v>
                </c:pt>
                <c:pt idx="1075">
                  <c:v>9654.7</c:v>
                </c:pt>
                <c:pt idx="1076">
                  <c:v>9635.9</c:v>
                </c:pt>
                <c:pt idx="1077">
                  <c:v>9651.2</c:v>
                </c:pt>
                <c:pt idx="1078">
                  <c:v>9640.800000000001</c:v>
                </c:pt>
                <c:pt idx="1079">
                  <c:v>9649.3</c:v>
                </c:pt>
                <c:pt idx="1080">
                  <c:v>9580</c:v>
                </c:pt>
                <c:pt idx="1081">
                  <c:v>9587.800000000001</c:v>
                </c:pt>
                <c:pt idx="1082">
                  <c:v>9565</c:v>
                </c:pt>
                <c:pt idx="1083">
                  <c:v>9565.6</c:v>
                </c:pt>
                <c:pt idx="1084">
                  <c:v>9572.8</c:v>
                </c:pt>
                <c:pt idx="1085">
                  <c:v>9598.2</c:v>
                </c:pt>
                <c:pt idx="1086">
                  <c:v>9549.300000000001</c:v>
                </c:pt>
                <c:pt idx="1087">
                  <c:v>9541.099999999999</c:v>
                </c:pt>
                <c:pt idx="1088">
                  <c:v>9583.400000000001</c:v>
                </c:pt>
                <c:pt idx="1089">
                  <c:v>9570.9</c:v>
                </c:pt>
                <c:pt idx="1090">
                  <c:v>9608</c:v>
                </c:pt>
                <c:pt idx="1091">
                  <c:v>9640.9</c:v>
                </c:pt>
                <c:pt idx="1092">
                  <c:v>9635.5</c:v>
                </c:pt>
                <c:pt idx="1093">
                  <c:v>9661.4</c:v>
                </c:pt>
                <c:pt idx="1094">
                  <c:v>9649.8</c:v>
                </c:pt>
                <c:pt idx="1095">
                  <c:v>9679.6</c:v>
                </c:pt>
                <c:pt idx="1096">
                  <c:v>9678.199999999999</c:v>
                </c:pt>
                <c:pt idx="1097">
                  <c:v>9685.5</c:v>
                </c:pt>
                <c:pt idx="1098">
                  <c:v>9687.3</c:v>
                </c:pt>
                <c:pt idx="1099">
                  <c:v>9715.7</c:v>
                </c:pt>
                <c:pt idx="1100">
                  <c:v>9764.3</c:v>
                </c:pt>
                <c:pt idx="1101">
                  <c:v>9784.1</c:v>
                </c:pt>
                <c:pt idx="1102">
                  <c:v>9797.4</c:v>
                </c:pt>
                <c:pt idx="1103">
                  <c:v>9860.9</c:v>
                </c:pt>
                <c:pt idx="1104">
                  <c:v>9860.5</c:v>
                </c:pt>
                <c:pt idx="1105">
                  <c:v>9867.199999999999</c:v>
                </c:pt>
                <c:pt idx="1106">
                  <c:v>9922.1</c:v>
                </c:pt>
                <c:pt idx="1107">
                  <c:v>9929.8</c:v>
                </c:pt>
                <c:pt idx="1108">
                  <c:v>9910.699999999999</c:v>
                </c:pt>
                <c:pt idx="1109">
                  <c:v>10009.300000000001</c:v>
                </c:pt>
                <c:pt idx="1110">
                  <c:v>9962.1</c:v>
                </c:pt>
                <c:pt idx="1111">
                  <c:v>9973.5</c:v>
                </c:pt>
                <c:pt idx="1112">
                  <c:v>9967.8</c:v>
                </c:pt>
                <c:pt idx="1113">
                  <c:v>10021.6</c:v>
                </c:pt>
                <c:pt idx="1114">
                  <c:v>10016.8</c:v>
                </c:pt>
                <c:pt idx="1115">
                  <c:v>9971.199999999999</c:v>
                </c:pt>
                <c:pt idx="1116">
                  <c:v>9990.400000000001</c:v>
                </c:pt>
                <c:pt idx="1117">
                  <c:v>10042.1</c:v>
                </c:pt>
                <c:pt idx="1118">
                  <c:v>10042.4</c:v>
                </c:pt>
                <c:pt idx="1119">
                  <c:v>10069.2</c:v>
                </c:pt>
                <c:pt idx="1120">
                  <c:v>10070.5</c:v>
                </c:pt>
                <c:pt idx="1121">
                  <c:v>10059</c:v>
                </c:pt>
                <c:pt idx="1122">
                  <c:v>10015.7</c:v>
                </c:pt>
                <c:pt idx="1123">
                  <c:v>10029.199999999999</c:v>
                </c:pt>
                <c:pt idx="1124">
                  <c:v>10044.3</c:v>
                </c:pt>
                <c:pt idx="1125">
                  <c:v>10071.9</c:v>
                </c:pt>
                <c:pt idx="1126">
                  <c:v>10040</c:v>
                </c:pt>
                <c:pt idx="1127">
                  <c:v>10094.800000000001</c:v>
                </c:pt>
                <c:pt idx="1128">
                  <c:v>10096.800000000001</c:v>
                </c:pt>
                <c:pt idx="1129">
                  <c:v>10087</c:v>
                </c:pt>
                <c:pt idx="1130">
                  <c:v>10040.300000000001</c:v>
                </c:pt>
                <c:pt idx="1131">
                  <c:v>10049.4</c:v>
                </c:pt>
                <c:pt idx="1132">
                  <c:v>10082.5</c:v>
                </c:pt>
                <c:pt idx="1133">
                  <c:v>10047.9</c:v>
                </c:pt>
                <c:pt idx="1134">
                  <c:v>10022.9</c:v>
                </c:pt>
                <c:pt idx="1135">
                  <c:v>10015.4</c:v>
                </c:pt>
                <c:pt idx="1136">
                  <c:v>10014.9</c:v>
                </c:pt>
                <c:pt idx="1137">
                  <c:v>10026</c:v>
                </c:pt>
                <c:pt idx="1138">
                  <c:v>10076.4</c:v>
                </c:pt>
                <c:pt idx="1139">
                  <c:v>10089.5</c:v>
                </c:pt>
                <c:pt idx="1140">
                  <c:v>10098.4</c:v>
                </c:pt>
                <c:pt idx="1141">
                  <c:v>10121.300000000001</c:v>
                </c:pt>
                <c:pt idx="1142">
                  <c:v>10102.9</c:v>
                </c:pt>
                <c:pt idx="1143">
                  <c:v>10122.7</c:v>
                </c:pt>
                <c:pt idx="1144">
                  <c:v>10098.599999999999</c:v>
                </c:pt>
                <c:pt idx="1145">
                  <c:v>10078.8</c:v>
                </c:pt>
                <c:pt idx="1146">
                  <c:v>10132.6</c:v>
                </c:pt>
                <c:pt idx="1147">
                  <c:v>10138.900000000001</c:v>
                </c:pt>
                <c:pt idx="1148">
                  <c:v>10121.2</c:v>
                </c:pt>
                <c:pt idx="1149">
                  <c:v>10186.2</c:v>
                </c:pt>
                <c:pt idx="1150">
                  <c:v>10162.6</c:v>
                </c:pt>
                <c:pt idx="1151">
                  <c:v>10166.4</c:v>
                </c:pt>
                <c:pt idx="1152">
                  <c:v>10215.3</c:v>
                </c:pt>
                <c:pt idx="1153">
                  <c:v>10280.4</c:v>
                </c:pt>
                <c:pt idx="1154">
                  <c:v>10193.7</c:v>
                </c:pt>
                <c:pt idx="1155">
                  <c:v>10191.9</c:v>
                </c:pt>
                <c:pt idx="1156">
                  <c:v>10203.1</c:v>
                </c:pt>
                <c:pt idx="1157">
                  <c:v>10215.699999999999</c:v>
                </c:pt>
                <c:pt idx="1158">
                  <c:v>10211.6</c:v>
                </c:pt>
                <c:pt idx="1159">
                  <c:v>10228.9</c:v>
                </c:pt>
                <c:pt idx="1160">
                  <c:v>10246</c:v>
                </c:pt>
                <c:pt idx="1161">
                  <c:v>10259.4</c:v>
                </c:pt>
                <c:pt idx="1162">
                  <c:v>10271.5</c:v>
                </c:pt>
                <c:pt idx="1163">
                  <c:v>10288.4</c:v>
                </c:pt>
                <c:pt idx="1164">
                  <c:v>10311.3</c:v>
                </c:pt>
                <c:pt idx="1165">
                  <c:v>10336.9</c:v>
                </c:pt>
                <c:pt idx="1166">
                  <c:v>10360.699999999999</c:v>
                </c:pt>
                <c:pt idx="1167">
                  <c:v>10378.9</c:v>
                </c:pt>
                <c:pt idx="1168">
                  <c:v>10387.800000000001</c:v>
                </c:pt>
                <c:pt idx="1169">
                  <c:v>10385.9</c:v>
                </c:pt>
                <c:pt idx="1170">
                  <c:v>10376.6</c:v>
                </c:pt>
                <c:pt idx="1171">
                  <c:v>10363.4</c:v>
                </c:pt>
                <c:pt idx="1172">
                  <c:v>10349.7</c:v>
                </c:pt>
                <c:pt idx="1173">
                  <c:v>10338.8</c:v>
                </c:pt>
                <c:pt idx="1174">
                  <c:v>10334.4</c:v>
                </c:pt>
                <c:pt idx="1175">
                  <c:v>10338.8</c:v>
                </c:pt>
                <c:pt idx="1176">
                  <c:v>10349.3</c:v>
                </c:pt>
                <c:pt idx="1177">
                  <c:v>10362.300000000001</c:v>
                </c:pt>
                <c:pt idx="1178">
                  <c:v>10374.199999999999</c:v>
                </c:pt>
                <c:pt idx="1179">
                  <c:v>10382.9</c:v>
                </c:pt>
                <c:pt idx="1180">
                  <c:v>10391.4</c:v>
                </c:pt>
                <c:pt idx="1181">
                  <c:v>10400</c:v>
                </c:pt>
                <c:pt idx="1182">
                  <c:v>10406.5</c:v>
                </c:pt>
                <c:pt idx="1183">
                  <c:v>10413.199999999999</c:v>
                </c:pt>
                <c:pt idx="1184">
                  <c:v>10419</c:v>
                </c:pt>
                <c:pt idx="1185">
                  <c:v>10422.4</c:v>
                </c:pt>
                <c:pt idx="1186">
                  <c:v>10429.4</c:v>
                </c:pt>
                <c:pt idx="1187">
                  <c:v>10442.3</c:v>
                </c:pt>
                <c:pt idx="1188">
                  <c:v>10455.8</c:v>
                </c:pt>
                <c:pt idx="1189">
                  <c:v>10464</c:v>
                </c:pt>
                <c:pt idx="1190">
                  <c:v>10462.199999999999</c:v>
                </c:pt>
                <c:pt idx="1191">
                  <c:v>10449</c:v>
                </c:pt>
                <c:pt idx="1192">
                  <c:v>10429.5</c:v>
                </c:pt>
                <c:pt idx="1193">
                  <c:v>10409.8</c:v>
                </c:pt>
                <c:pt idx="1194">
                  <c:v>10392.3</c:v>
                </c:pt>
                <c:pt idx="1195">
                  <c:v>10379.9</c:v>
                </c:pt>
                <c:pt idx="1196">
                  <c:v>10375</c:v>
                </c:pt>
                <c:pt idx="1197">
                  <c:v>10377.8</c:v>
                </c:pt>
                <c:pt idx="1198">
                  <c:v>10385.8</c:v>
                </c:pt>
                <c:pt idx="1199">
                  <c:v>10398.1</c:v>
                </c:pt>
                <c:pt idx="1200">
                  <c:v>10414.2</c:v>
                </c:pt>
                <c:pt idx="1201">
                  <c:v>10433.8</c:v>
                </c:pt>
                <c:pt idx="1202">
                  <c:v>10456.6</c:v>
                </c:pt>
                <c:pt idx="1203">
                  <c:v>10482.300000000001</c:v>
                </c:pt>
                <c:pt idx="1204">
                  <c:v>10509.8</c:v>
                </c:pt>
                <c:pt idx="1205">
                  <c:v>10533.5</c:v>
                </c:pt>
                <c:pt idx="1206">
                  <c:v>10551.8</c:v>
                </c:pt>
                <c:pt idx="1207">
                  <c:v>10564.300000000001</c:v>
                </c:pt>
                <c:pt idx="1208">
                  <c:v>10570.3</c:v>
                </c:pt>
                <c:pt idx="1209">
                  <c:v>10573.9</c:v>
                </c:pt>
                <c:pt idx="1210">
                  <c:v>10577.800000000001</c:v>
                </c:pt>
                <c:pt idx="1211">
                  <c:v>10580.2</c:v>
                </c:pt>
                <c:pt idx="1212">
                  <c:v>10590.4</c:v>
                </c:pt>
                <c:pt idx="1213">
                  <c:v>10614.300000000001</c:v>
                </c:pt>
                <c:pt idx="1214">
                  <c:v>10626.800000000001</c:v>
                </c:pt>
                <c:pt idx="1215">
                  <c:v>10620.3</c:v>
                </c:pt>
                <c:pt idx="1216">
                  <c:v>10600.4</c:v>
                </c:pt>
                <c:pt idx="1217">
                  <c:v>10573</c:v>
                </c:pt>
                <c:pt idx="1218">
                  <c:v>10544.199999999999</c:v>
                </c:pt>
                <c:pt idx="1219">
                  <c:v>10517.400000000001</c:v>
                </c:pt>
                <c:pt idx="1220">
                  <c:v>10493.1</c:v>
                </c:pt>
                <c:pt idx="1221">
                  <c:v>10471.900000000001</c:v>
                </c:pt>
                <c:pt idx="1222">
                  <c:v>10454.400000000001</c:v>
                </c:pt>
                <c:pt idx="1223">
                  <c:v>10441.1</c:v>
                </c:pt>
                <c:pt idx="1224">
                  <c:v>10432.5</c:v>
                </c:pt>
                <c:pt idx="1225">
                  <c:v>10429.2</c:v>
                </c:pt>
                <c:pt idx="1226">
                  <c:v>10431.8</c:v>
                </c:pt>
                <c:pt idx="1227">
                  <c:v>10440.800000000001</c:v>
                </c:pt>
                <c:pt idx="1228">
                  <c:v>10456.699999999999</c:v>
                </c:pt>
                <c:pt idx="1229">
                  <c:v>10480</c:v>
                </c:pt>
                <c:pt idx="1230">
                  <c:v>10511.300000000001</c:v>
                </c:pt>
                <c:pt idx="1231">
                  <c:v>10551.300000000001</c:v>
                </c:pt>
                <c:pt idx="1232">
                  <c:v>10600.1</c:v>
                </c:pt>
                <c:pt idx="1233">
                  <c:v>10655.4</c:v>
                </c:pt>
                <c:pt idx="1234">
                  <c:v>10712.9</c:v>
                </c:pt>
                <c:pt idx="1235">
                  <c:v>10768.699999999999</c:v>
                </c:pt>
                <c:pt idx="1236">
                  <c:v>10818.8</c:v>
                </c:pt>
                <c:pt idx="1237">
                  <c:v>10859</c:v>
                </c:pt>
                <c:pt idx="1238">
                  <c:v>10885.3</c:v>
                </c:pt>
                <c:pt idx="1239">
                  <c:v>10893.599999999999</c:v>
                </c:pt>
                <c:pt idx="1240">
                  <c:v>10880.5</c:v>
                </c:pt>
                <c:pt idx="1241">
                  <c:v>10846.3</c:v>
                </c:pt>
                <c:pt idx="1242">
                  <c:v>10796</c:v>
                </c:pt>
                <c:pt idx="1243">
                  <c:v>10738.800000000001</c:v>
                </c:pt>
                <c:pt idx="1244">
                  <c:v>10684.4</c:v>
                </c:pt>
                <c:pt idx="1245">
                  <c:v>10642.3</c:v>
                </c:pt>
                <c:pt idx="1246">
                  <c:v>10621.7</c:v>
                </c:pt>
                <c:pt idx="1247">
                  <c:v>10626.6</c:v>
                </c:pt>
                <c:pt idx="1248">
                  <c:v>10650.4</c:v>
                </c:pt>
                <c:pt idx="1249">
                  <c:v>10686.1</c:v>
                </c:pt>
                <c:pt idx="1250">
                  <c:v>10726.300000000001</c:v>
                </c:pt>
                <c:pt idx="1251">
                  <c:v>10765.9</c:v>
                </c:pt>
                <c:pt idx="1252">
                  <c:v>10800.4</c:v>
                </c:pt>
                <c:pt idx="1253">
                  <c:v>10824.599999999999</c:v>
                </c:pt>
                <c:pt idx="1254">
                  <c:v>10834.9</c:v>
                </c:pt>
                <c:pt idx="1255">
                  <c:v>10839.9</c:v>
                </c:pt>
                <c:pt idx="1256">
                  <c:v>10853.5</c:v>
                </c:pt>
                <c:pt idx="1257">
                  <c:v>10884.5</c:v>
                </c:pt>
                <c:pt idx="1258">
                  <c:v>10927.8</c:v>
                </c:pt>
                <c:pt idx="1259">
                  <c:v>10973.4</c:v>
                </c:pt>
                <c:pt idx="1260">
                  <c:v>11010.599999999999</c:v>
                </c:pt>
                <c:pt idx="1261">
                  <c:v>11031.599999999999</c:v>
                </c:pt>
                <c:pt idx="1262">
                  <c:v>11038.4</c:v>
                </c:pt>
                <c:pt idx="1263">
                  <c:v>11035.8</c:v>
                </c:pt>
                <c:pt idx="1264">
                  <c:v>11028.300000000001</c:v>
                </c:pt>
                <c:pt idx="1265">
                  <c:v>11020.7</c:v>
                </c:pt>
                <c:pt idx="1266">
                  <c:v>11017.5</c:v>
                </c:pt>
                <c:pt idx="1267">
                  <c:v>11023.6</c:v>
                </c:pt>
                <c:pt idx="1268">
                  <c:v>11041.8</c:v>
                </c:pt>
                <c:pt idx="1269">
                  <c:v>11069.2</c:v>
                </c:pt>
                <c:pt idx="1270">
                  <c:v>11102.6</c:v>
                </c:pt>
                <c:pt idx="1271">
                  <c:v>11138.3</c:v>
                </c:pt>
                <c:pt idx="1272">
                  <c:v>11172.6</c:v>
                </c:pt>
                <c:pt idx="1273">
                  <c:v>11201.9</c:v>
                </c:pt>
                <c:pt idx="1274">
                  <c:v>11223.7</c:v>
                </c:pt>
                <c:pt idx="1275">
                  <c:v>11236</c:v>
                </c:pt>
                <c:pt idx="1276">
                  <c:v>11237.5</c:v>
                </c:pt>
                <c:pt idx="1277">
                  <c:v>11227.6</c:v>
                </c:pt>
                <c:pt idx="1278">
                  <c:v>11209.7</c:v>
                </c:pt>
                <c:pt idx="1279">
                  <c:v>11188.5</c:v>
                </c:pt>
                <c:pt idx="1280">
                  <c:v>11168.6</c:v>
                </c:pt>
                <c:pt idx="1281">
                  <c:v>11159.4</c:v>
                </c:pt>
                <c:pt idx="1282">
                  <c:v>11168.4</c:v>
                </c:pt>
                <c:pt idx="1283">
                  <c:v>11200.3</c:v>
                </c:pt>
                <c:pt idx="1284">
                  <c:v>11249.8</c:v>
                </c:pt>
                <c:pt idx="1285">
                  <c:v>11304.3</c:v>
                </c:pt>
                <c:pt idx="1286">
                  <c:v>11352.5</c:v>
                </c:pt>
                <c:pt idx="1287">
                  <c:v>11391.599999999999</c:v>
                </c:pt>
                <c:pt idx="1288">
                  <c:v>11421.6</c:v>
                </c:pt>
                <c:pt idx="1289">
                  <c:v>11442.7</c:v>
                </c:pt>
                <c:pt idx="1290">
                  <c:v>11454.6</c:v>
                </c:pt>
                <c:pt idx="1291">
                  <c:v>11457.6</c:v>
                </c:pt>
                <c:pt idx="1292">
                  <c:v>11452.1</c:v>
                </c:pt>
                <c:pt idx="1293">
                  <c:v>11440.1</c:v>
                </c:pt>
                <c:pt idx="1294">
                  <c:v>11424.699999999999</c:v>
                </c:pt>
                <c:pt idx="1295">
                  <c:v>11408.699999999999</c:v>
                </c:pt>
                <c:pt idx="1296">
                  <c:v>11395.1</c:v>
                </c:pt>
                <c:pt idx="1297">
                  <c:v>11386.900000000001</c:v>
                </c:pt>
                <c:pt idx="1298">
                  <c:v>11386.6</c:v>
                </c:pt>
                <c:pt idx="1299">
                  <c:v>11397.4</c:v>
                </c:pt>
                <c:pt idx="1300">
                  <c:v>11418.6</c:v>
                </c:pt>
                <c:pt idx="1301">
                  <c:v>11444.5</c:v>
                </c:pt>
                <c:pt idx="1302">
                  <c:v>11468.4</c:v>
                </c:pt>
                <c:pt idx="1303">
                  <c:v>11483.699999999999</c:v>
                </c:pt>
                <c:pt idx="1304">
                  <c:v>11486</c:v>
                </c:pt>
                <c:pt idx="1305">
                  <c:v>11478.699999999999</c:v>
                </c:pt>
                <c:pt idx="1306">
                  <c:v>11467.3</c:v>
                </c:pt>
                <c:pt idx="1307">
                  <c:v>11457.4</c:v>
                </c:pt>
                <c:pt idx="1308">
                  <c:v>11454.4</c:v>
                </c:pt>
                <c:pt idx="1309">
                  <c:v>11460.6</c:v>
                </c:pt>
                <c:pt idx="1310">
                  <c:v>11474.8</c:v>
                </c:pt>
                <c:pt idx="1311">
                  <c:v>11495.3</c:v>
                </c:pt>
                <c:pt idx="1312">
                  <c:v>11520.400000000001</c:v>
                </c:pt>
                <c:pt idx="1313">
                  <c:v>11548.6</c:v>
                </c:pt>
                <c:pt idx="1314">
                  <c:v>11577.9</c:v>
                </c:pt>
                <c:pt idx="1315">
                  <c:v>11607</c:v>
                </c:pt>
                <c:pt idx="1316">
                  <c:v>11634.2</c:v>
                </c:pt>
                <c:pt idx="1317">
                  <c:v>11657.8</c:v>
                </c:pt>
                <c:pt idx="1318">
                  <c:v>11678</c:v>
                </c:pt>
                <c:pt idx="1319">
                  <c:v>11694.5</c:v>
                </c:pt>
                <c:pt idx="1320">
                  <c:v>11707.400000000001</c:v>
                </c:pt>
                <c:pt idx="1321">
                  <c:v>11717.199999999999</c:v>
                </c:pt>
                <c:pt idx="1322">
                  <c:v>11724.4</c:v>
                </c:pt>
                <c:pt idx="1323">
                  <c:v>11729.5</c:v>
                </c:pt>
                <c:pt idx="1324">
                  <c:v>11733.4</c:v>
                </c:pt>
                <c:pt idx="1325">
                  <c:v>11736.2</c:v>
                </c:pt>
                <c:pt idx="1326">
                  <c:v>11738.9</c:v>
                </c:pt>
                <c:pt idx="1327">
                  <c:v>11741.8</c:v>
                </c:pt>
                <c:pt idx="1328">
                  <c:v>11745.4</c:v>
                </c:pt>
                <c:pt idx="1329">
                  <c:v>11750.6</c:v>
                </c:pt>
                <c:pt idx="1330">
                  <c:v>11757.6</c:v>
                </c:pt>
                <c:pt idx="1331">
                  <c:v>11767.199999999999</c:v>
                </c:pt>
                <c:pt idx="1332">
                  <c:v>11780</c:v>
                </c:pt>
                <c:pt idx="1333">
                  <c:v>11796.3</c:v>
                </c:pt>
                <c:pt idx="1334">
                  <c:v>11816.800000000001</c:v>
                </c:pt>
                <c:pt idx="1335">
                  <c:v>11840.5</c:v>
                </c:pt>
                <c:pt idx="1336">
                  <c:v>11861.800000000001</c:v>
                </c:pt>
                <c:pt idx="1337">
                  <c:v>11876.6</c:v>
                </c:pt>
                <c:pt idx="1338">
                  <c:v>11884.3</c:v>
                </c:pt>
                <c:pt idx="1339">
                  <c:v>11886</c:v>
                </c:pt>
                <c:pt idx="1340">
                  <c:v>11882.4</c:v>
                </c:pt>
                <c:pt idx="1341">
                  <c:v>11874.199999999999</c:v>
                </c:pt>
                <c:pt idx="1342">
                  <c:v>11862</c:v>
                </c:pt>
                <c:pt idx="1343">
                  <c:v>11846.3</c:v>
                </c:pt>
                <c:pt idx="1344">
                  <c:v>11828.4</c:v>
                </c:pt>
                <c:pt idx="1345">
                  <c:v>11810.599999999999</c:v>
                </c:pt>
                <c:pt idx="1346">
                  <c:v>11795.6</c:v>
                </c:pt>
                <c:pt idx="1347">
                  <c:v>11786.9</c:v>
                </c:pt>
                <c:pt idx="1348">
                  <c:v>11787.9</c:v>
                </c:pt>
                <c:pt idx="1349">
                  <c:v>11801.699999999999</c:v>
                </c:pt>
                <c:pt idx="1350">
                  <c:v>11832.1</c:v>
                </c:pt>
                <c:pt idx="1351">
                  <c:v>11879.699999999999</c:v>
                </c:pt>
                <c:pt idx="1352">
                  <c:v>11938</c:v>
                </c:pt>
                <c:pt idx="1353">
                  <c:v>11999.1</c:v>
                </c:pt>
                <c:pt idx="1354">
                  <c:v>12055</c:v>
                </c:pt>
                <c:pt idx="1355">
                  <c:v>12098.1</c:v>
                </c:pt>
                <c:pt idx="1356">
                  <c:v>12125.4</c:v>
                </c:pt>
                <c:pt idx="1357">
                  <c:v>12138.9</c:v>
                </c:pt>
                <c:pt idx="1358">
                  <c:v>12140.5</c:v>
                </c:pt>
                <c:pt idx="1359">
                  <c:v>12132.4</c:v>
                </c:pt>
                <c:pt idx="1360">
                  <c:v>12116.8</c:v>
                </c:pt>
                <c:pt idx="1361">
                  <c:v>12095.7</c:v>
                </c:pt>
                <c:pt idx="1362">
                  <c:v>12071.199999999999</c:v>
                </c:pt>
                <c:pt idx="1363">
                  <c:v>12045.4</c:v>
                </c:pt>
                <c:pt idx="1364">
                  <c:v>12020.5</c:v>
                </c:pt>
                <c:pt idx="1365">
                  <c:v>11998.6</c:v>
                </c:pt>
                <c:pt idx="1366">
                  <c:v>11981.5</c:v>
                </c:pt>
                <c:pt idx="1367">
                  <c:v>11969.8</c:v>
                </c:pt>
                <c:pt idx="1368">
                  <c:v>11963.5</c:v>
                </c:pt>
                <c:pt idx="1369">
                  <c:v>11962.1</c:v>
                </c:pt>
                <c:pt idx="1370">
                  <c:v>11965.5</c:v>
                </c:pt>
                <c:pt idx="1371">
                  <c:v>11973.5</c:v>
                </c:pt>
                <c:pt idx="1372">
                  <c:v>11985.6</c:v>
                </c:pt>
                <c:pt idx="1373">
                  <c:v>12001.699999999999</c:v>
                </c:pt>
                <c:pt idx="1374">
                  <c:v>12021.6</c:v>
                </c:pt>
                <c:pt idx="1375">
                  <c:v>12045</c:v>
                </c:pt>
                <c:pt idx="1376">
                  <c:v>12071.7</c:v>
                </c:pt>
                <c:pt idx="1377">
                  <c:v>12101.300000000001</c:v>
                </c:pt>
                <c:pt idx="1378">
                  <c:v>12133.199999999999</c:v>
                </c:pt>
                <c:pt idx="1379">
                  <c:v>12166.7</c:v>
                </c:pt>
                <c:pt idx="1380">
                  <c:v>12200.6</c:v>
                </c:pt>
                <c:pt idx="1381">
                  <c:v>12234.4</c:v>
                </c:pt>
                <c:pt idx="1382">
                  <c:v>12267</c:v>
                </c:pt>
                <c:pt idx="1383">
                  <c:v>12297.699999999999</c:v>
                </c:pt>
                <c:pt idx="1384">
                  <c:v>12325.5</c:v>
                </c:pt>
                <c:pt idx="1385">
                  <c:v>12349.6</c:v>
                </c:pt>
                <c:pt idx="1386">
                  <c:v>12369.199999999999</c:v>
                </c:pt>
                <c:pt idx="1387">
                  <c:v>12383.7</c:v>
                </c:pt>
                <c:pt idx="1388">
                  <c:v>12393.5</c:v>
                </c:pt>
                <c:pt idx="1389">
                  <c:v>12400.1</c:v>
                </c:pt>
                <c:pt idx="1390">
                  <c:v>12404.5</c:v>
                </c:pt>
                <c:pt idx="1391">
                  <c:v>12407.8</c:v>
                </c:pt>
                <c:pt idx="1392">
                  <c:v>12411</c:v>
                </c:pt>
                <c:pt idx="1393">
                  <c:v>12415.5</c:v>
                </c:pt>
                <c:pt idx="1394">
                  <c:v>12422.1</c:v>
                </c:pt>
                <c:pt idx="1395">
                  <c:v>12430.6</c:v>
                </c:pt>
                <c:pt idx="1396">
                  <c:v>12441.1</c:v>
                </c:pt>
                <c:pt idx="1397">
                  <c:v>12453.3</c:v>
                </c:pt>
                <c:pt idx="1398">
                  <c:v>12466.800000000001</c:v>
                </c:pt>
                <c:pt idx="1399">
                  <c:v>12481.5</c:v>
                </c:pt>
                <c:pt idx="1400">
                  <c:v>12497.2</c:v>
                </c:pt>
                <c:pt idx="1401">
                  <c:v>12513.699999999999</c:v>
                </c:pt>
                <c:pt idx="1402">
                  <c:v>12530.6</c:v>
                </c:pt>
                <c:pt idx="1403">
                  <c:v>12547.9</c:v>
                </c:pt>
                <c:pt idx="1404">
                  <c:v>12565.3</c:v>
                </c:pt>
                <c:pt idx="1405">
                  <c:v>12582.6</c:v>
                </c:pt>
                <c:pt idx="1406">
                  <c:v>12599.5</c:v>
                </c:pt>
                <c:pt idx="1407">
                  <c:v>12615.8</c:v>
                </c:pt>
                <c:pt idx="1408">
                  <c:v>12631.5</c:v>
                </c:pt>
                <c:pt idx="1409">
                  <c:v>12646.4</c:v>
                </c:pt>
                <c:pt idx="1410">
                  <c:v>12660.699999999999</c:v>
                </c:pt>
                <c:pt idx="1411">
                  <c:v>12674.199999999999</c:v>
                </c:pt>
                <c:pt idx="1412">
                  <c:v>12687.1</c:v>
                </c:pt>
                <c:pt idx="1413">
                  <c:v>12699.2</c:v>
                </c:pt>
                <c:pt idx="1414">
                  <c:v>12710.7</c:v>
                </c:pt>
                <c:pt idx="1415">
                  <c:v>12721.3</c:v>
                </c:pt>
                <c:pt idx="1416">
                  <c:v>12731.4</c:v>
                </c:pt>
                <c:pt idx="1417">
                  <c:v>12740.7</c:v>
                </c:pt>
                <c:pt idx="1418">
                  <c:v>12749.3</c:v>
                </c:pt>
                <c:pt idx="1419">
                  <c:v>12757.199999999999</c:v>
                </c:pt>
                <c:pt idx="1420">
                  <c:v>12764.300000000001</c:v>
                </c:pt>
                <c:pt idx="1421">
                  <c:v>12770.7</c:v>
                </c:pt>
                <c:pt idx="1422">
                  <c:v>12776.4</c:v>
                </c:pt>
                <c:pt idx="1423">
                  <c:v>12781.5</c:v>
                </c:pt>
                <c:pt idx="1424">
                  <c:v>12785.8</c:v>
                </c:pt>
                <c:pt idx="1425">
                  <c:v>12789.7</c:v>
                </c:pt>
                <c:pt idx="1426">
                  <c:v>12793</c:v>
                </c:pt>
                <c:pt idx="1427">
                  <c:v>12795.8</c:v>
                </c:pt>
                <c:pt idx="1428">
                  <c:v>12798.1</c:v>
                </c:pt>
                <c:pt idx="1429">
                  <c:v>12800.1</c:v>
                </c:pt>
                <c:pt idx="1430">
                  <c:v>12801.699999999999</c:v>
                </c:pt>
                <c:pt idx="1431">
                  <c:v>12803</c:v>
                </c:pt>
                <c:pt idx="1432">
                  <c:v>12804.1</c:v>
                </c:pt>
                <c:pt idx="1433">
                  <c:v>12805</c:v>
                </c:pt>
                <c:pt idx="1434">
                  <c:v>12805.8</c:v>
                </c:pt>
                <c:pt idx="1435">
                  <c:v>12806.4</c:v>
                </c:pt>
                <c:pt idx="1436">
                  <c:v>12806.9</c:v>
                </c:pt>
                <c:pt idx="1437">
                  <c:v>12807.5</c:v>
                </c:pt>
                <c:pt idx="1438">
                  <c:v>12808.1</c:v>
                </c:pt>
                <c:pt idx="1439">
                  <c:v>12808.699999999999</c:v>
                </c:pt>
                <c:pt idx="1440">
                  <c:v>12809.5</c:v>
                </c:pt>
                <c:pt idx="1441">
                  <c:v>12810.4</c:v>
                </c:pt>
                <c:pt idx="1442">
                  <c:v>12811.300000000001</c:v>
                </c:pt>
                <c:pt idx="1443">
                  <c:v>12812.4</c:v>
                </c:pt>
                <c:pt idx="1444">
                  <c:v>12813.5</c:v>
                </c:pt>
                <c:pt idx="1445">
                  <c:v>12814.8</c:v>
                </c:pt>
                <c:pt idx="1446">
                  <c:v>12816.099999999999</c:v>
                </c:pt>
                <c:pt idx="1447">
                  <c:v>12817.5</c:v>
                </c:pt>
                <c:pt idx="1448">
                  <c:v>12819.099999999999</c:v>
                </c:pt>
                <c:pt idx="1449">
                  <c:v>12820.699999999999</c:v>
                </c:pt>
                <c:pt idx="1450">
                  <c:v>12822.5</c:v>
                </c:pt>
                <c:pt idx="1451">
                  <c:v>12824.300000000001</c:v>
                </c:pt>
                <c:pt idx="1452">
                  <c:v>12826.199999999999</c:v>
                </c:pt>
                <c:pt idx="1453">
                  <c:v>12828.1</c:v>
                </c:pt>
                <c:pt idx="1454">
                  <c:v>12830.199999999999</c:v>
                </c:pt>
                <c:pt idx="1455">
                  <c:v>12832.300000000001</c:v>
                </c:pt>
                <c:pt idx="1456">
                  <c:v>12834.599999999999</c:v>
                </c:pt>
                <c:pt idx="1457">
                  <c:v>12836.900000000001</c:v>
                </c:pt>
                <c:pt idx="1458">
                  <c:v>12839.3</c:v>
                </c:pt>
                <c:pt idx="1459">
                  <c:v>12841.800000000001</c:v>
                </c:pt>
                <c:pt idx="1460">
                  <c:v>12844.300000000001</c:v>
                </c:pt>
                <c:pt idx="1461">
                  <c:v>12847</c:v>
                </c:pt>
                <c:pt idx="1462">
                  <c:v>12849.7</c:v>
                </c:pt>
                <c:pt idx="1463">
                  <c:v>12852.6</c:v>
                </c:pt>
                <c:pt idx="1464">
                  <c:v>12855.400000000001</c:v>
                </c:pt>
                <c:pt idx="1465">
                  <c:v>12858.4</c:v>
                </c:pt>
                <c:pt idx="1466">
                  <c:v>12861.4</c:v>
                </c:pt>
                <c:pt idx="1467">
                  <c:v>12864.5</c:v>
                </c:pt>
                <c:pt idx="1468">
                  <c:v>12867.6</c:v>
                </c:pt>
                <c:pt idx="1469">
                  <c:v>12870.8</c:v>
                </c:pt>
                <c:pt idx="1470">
                  <c:v>12874.1</c:v>
                </c:pt>
                <c:pt idx="1471">
                  <c:v>12877.5</c:v>
                </c:pt>
                <c:pt idx="1472">
                  <c:v>12881</c:v>
                </c:pt>
                <c:pt idx="1473">
                  <c:v>12884.4</c:v>
                </c:pt>
                <c:pt idx="1474">
                  <c:v>12888</c:v>
                </c:pt>
                <c:pt idx="1475">
                  <c:v>12891.6</c:v>
                </c:pt>
                <c:pt idx="1476">
                  <c:v>12895.300000000001</c:v>
                </c:pt>
                <c:pt idx="1477">
                  <c:v>12899</c:v>
                </c:pt>
                <c:pt idx="1478">
                  <c:v>12902.7</c:v>
                </c:pt>
                <c:pt idx="1479">
                  <c:v>12906.699999999999</c:v>
                </c:pt>
                <c:pt idx="1480">
                  <c:v>12910.5</c:v>
                </c:pt>
                <c:pt idx="1481">
                  <c:v>12914.5</c:v>
                </c:pt>
                <c:pt idx="1482">
                  <c:v>12918.5</c:v>
                </c:pt>
                <c:pt idx="1483">
                  <c:v>12922.6</c:v>
                </c:pt>
                <c:pt idx="1484">
                  <c:v>12926.699999999999</c:v>
                </c:pt>
                <c:pt idx="1485">
                  <c:v>12930.9</c:v>
                </c:pt>
                <c:pt idx="1486">
                  <c:v>12935.2</c:v>
                </c:pt>
                <c:pt idx="1487">
                  <c:v>12939.4</c:v>
                </c:pt>
                <c:pt idx="1488">
                  <c:v>12943.699999999999</c:v>
                </c:pt>
                <c:pt idx="1489">
                  <c:v>12948.099999999999</c:v>
                </c:pt>
                <c:pt idx="1490">
                  <c:v>12952.5</c:v>
                </c:pt>
                <c:pt idx="1491">
                  <c:v>12956.900000000001</c:v>
                </c:pt>
                <c:pt idx="1492">
                  <c:v>12961.400000000001</c:v>
                </c:pt>
                <c:pt idx="1493">
                  <c:v>12966</c:v>
                </c:pt>
                <c:pt idx="1494">
                  <c:v>12970.599999999999</c:v>
                </c:pt>
                <c:pt idx="1495">
                  <c:v>12975.199999999999</c:v>
                </c:pt>
                <c:pt idx="1496">
                  <c:v>12979.8</c:v>
                </c:pt>
                <c:pt idx="1497">
                  <c:v>12984.5</c:v>
                </c:pt>
                <c:pt idx="1498">
                  <c:v>12989.2</c:v>
                </c:pt>
                <c:pt idx="1499">
                  <c:v>12994</c:v>
                </c:pt>
                <c:pt idx="1500">
                  <c:v>12998.9</c:v>
                </c:pt>
                <c:pt idx="1501">
                  <c:v>13003.6</c:v>
                </c:pt>
                <c:pt idx="1502">
                  <c:v>13008.5</c:v>
                </c:pt>
                <c:pt idx="1503">
                  <c:v>13013.4</c:v>
                </c:pt>
                <c:pt idx="1504">
                  <c:v>13018.3</c:v>
                </c:pt>
                <c:pt idx="1505">
                  <c:v>13023.2</c:v>
                </c:pt>
                <c:pt idx="1506">
                  <c:v>13028.2</c:v>
                </c:pt>
                <c:pt idx="1507">
                  <c:v>13033.3</c:v>
                </c:pt>
                <c:pt idx="1508">
                  <c:v>13038.199999999999</c:v>
                </c:pt>
                <c:pt idx="1509">
                  <c:v>13043.300000000001</c:v>
                </c:pt>
                <c:pt idx="1510">
                  <c:v>13048.4</c:v>
                </c:pt>
                <c:pt idx="1511">
                  <c:v>13053.4</c:v>
                </c:pt>
                <c:pt idx="1512">
                  <c:v>13058.6</c:v>
                </c:pt>
                <c:pt idx="1513">
                  <c:v>13063.7</c:v>
                </c:pt>
                <c:pt idx="1514">
                  <c:v>13068.8</c:v>
                </c:pt>
                <c:pt idx="1515">
                  <c:v>13073.9</c:v>
                </c:pt>
                <c:pt idx="1516">
                  <c:v>13079.2</c:v>
                </c:pt>
                <c:pt idx="1517">
                  <c:v>13084.3</c:v>
                </c:pt>
                <c:pt idx="1518">
                  <c:v>13089.5</c:v>
                </c:pt>
                <c:pt idx="1519">
                  <c:v>13094.7</c:v>
                </c:pt>
                <c:pt idx="1520">
                  <c:v>13099.900000000001</c:v>
                </c:pt>
                <c:pt idx="1521">
                  <c:v>13105.199999999999</c:v>
                </c:pt>
                <c:pt idx="1522">
                  <c:v>13110.5</c:v>
                </c:pt>
                <c:pt idx="1523">
                  <c:v>13115.7</c:v>
                </c:pt>
                <c:pt idx="1524">
                  <c:v>13120.9</c:v>
                </c:pt>
                <c:pt idx="1525">
                  <c:v>13126.199999999999</c:v>
                </c:pt>
                <c:pt idx="1526">
                  <c:v>13131.5</c:v>
                </c:pt>
                <c:pt idx="1527">
                  <c:v>13136.7</c:v>
                </c:pt>
                <c:pt idx="1528">
                  <c:v>13142</c:v>
                </c:pt>
                <c:pt idx="1529">
                  <c:v>13501.6</c:v>
                </c:pt>
                <c:pt idx="1530">
                  <c:v>14387.9</c:v>
                </c:pt>
                <c:pt idx="1531">
                  <c:v>15280</c:v>
                </c:pt>
                <c:pt idx="1532">
                  <c:v>16177.300000000001</c:v>
                </c:pt>
                <c:pt idx="1533">
                  <c:v>17061.399999999998</c:v>
                </c:pt>
                <c:pt idx="1534">
                  <c:v>17938.399999999998</c:v>
                </c:pt>
                <c:pt idx="1535">
                  <c:v>18820.199999999997</c:v>
                </c:pt>
                <c:pt idx="1536">
                  <c:v>19713</c:v>
                </c:pt>
                <c:pt idx="1537">
                  <c:v>20614.8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DATA!$G$6</c:f>
              <c:strCache>
                <c:ptCount val="1"/>
                <c:pt idx="0">
                  <c:v>YR BP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DATA!$A$7:$A$1544</c:f>
              <c:numCache>
                <c:ptCount val="1538"/>
                <c:pt idx="0">
                  <c:v>-5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  <c:pt idx="23">
                  <c:v>225</c:v>
                </c:pt>
                <c:pt idx="24">
                  <c:v>235</c:v>
                </c:pt>
                <c:pt idx="25">
                  <c:v>245</c:v>
                </c:pt>
                <c:pt idx="26">
                  <c:v>255</c:v>
                </c:pt>
                <c:pt idx="27">
                  <c:v>265</c:v>
                </c:pt>
                <c:pt idx="28">
                  <c:v>275</c:v>
                </c:pt>
                <c:pt idx="29">
                  <c:v>285</c:v>
                </c:pt>
                <c:pt idx="30">
                  <c:v>295</c:v>
                </c:pt>
                <c:pt idx="31">
                  <c:v>305</c:v>
                </c:pt>
                <c:pt idx="32">
                  <c:v>315</c:v>
                </c:pt>
                <c:pt idx="33">
                  <c:v>325</c:v>
                </c:pt>
                <c:pt idx="34">
                  <c:v>335</c:v>
                </c:pt>
                <c:pt idx="35">
                  <c:v>345</c:v>
                </c:pt>
                <c:pt idx="36">
                  <c:v>355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395</c:v>
                </c:pt>
                <c:pt idx="41">
                  <c:v>405</c:v>
                </c:pt>
                <c:pt idx="42">
                  <c:v>415</c:v>
                </c:pt>
                <c:pt idx="43">
                  <c:v>425</c:v>
                </c:pt>
                <c:pt idx="44">
                  <c:v>435</c:v>
                </c:pt>
                <c:pt idx="45">
                  <c:v>445</c:v>
                </c:pt>
                <c:pt idx="46">
                  <c:v>455</c:v>
                </c:pt>
                <c:pt idx="47">
                  <c:v>465</c:v>
                </c:pt>
                <c:pt idx="48">
                  <c:v>475</c:v>
                </c:pt>
                <c:pt idx="49">
                  <c:v>485</c:v>
                </c:pt>
                <c:pt idx="50">
                  <c:v>495</c:v>
                </c:pt>
                <c:pt idx="51">
                  <c:v>505</c:v>
                </c:pt>
                <c:pt idx="52">
                  <c:v>515</c:v>
                </c:pt>
                <c:pt idx="53">
                  <c:v>525</c:v>
                </c:pt>
                <c:pt idx="54">
                  <c:v>535</c:v>
                </c:pt>
                <c:pt idx="55">
                  <c:v>545</c:v>
                </c:pt>
                <c:pt idx="56">
                  <c:v>555</c:v>
                </c:pt>
                <c:pt idx="57">
                  <c:v>565</c:v>
                </c:pt>
                <c:pt idx="58">
                  <c:v>575</c:v>
                </c:pt>
                <c:pt idx="59">
                  <c:v>585</c:v>
                </c:pt>
                <c:pt idx="60">
                  <c:v>595</c:v>
                </c:pt>
                <c:pt idx="61">
                  <c:v>605</c:v>
                </c:pt>
                <c:pt idx="62">
                  <c:v>615</c:v>
                </c:pt>
                <c:pt idx="63">
                  <c:v>625</c:v>
                </c:pt>
                <c:pt idx="64">
                  <c:v>635</c:v>
                </c:pt>
                <c:pt idx="65">
                  <c:v>645</c:v>
                </c:pt>
                <c:pt idx="66">
                  <c:v>655</c:v>
                </c:pt>
                <c:pt idx="67">
                  <c:v>665</c:v>
                </c:pt>
                <c:pt idx="68">
                  <c:v>675</c:v>
                </c:pt>
                <c:pt idx="69">
                  <c:v>685</c:v>
                </c:pt>
                <c:pt idx="70">
                  <c:v>695</c:v>
                </c:pt>
                <c:pt idx="71">
                  <c:v>705</c:v>
                </c:pt>
                <c:pt idx="72">
                  <c:v>715</c:v>
                </c:pt>
                <c:pt idx="73">
                  <c:v>725</c:v>
                </c:pt>
                <c:pt idx="74">
                  <c:v>735</c:v>
                </c:pt>
                <c:pt idx="75">
                  <c:v>745</c:v>
                </c:pt>
                <c:pt idx="76">
                  <c:v>755</c:v>
                </c:pt>
                <c:pt idx="77">
                  <c:v>765</c:v>
                </c:pt>
                <c:pt idx="78">
                  <c:v>775</c:v>
                </c:pt>
                <c:pt idx="79">
                  <c:v>785</c:v>
                </c:pt>
                <c:pt idx="80">
                  <c:v>795</c:v>
                </c:pt>
                <c:pt idx="81">
                  <c:v>805</c:v>
                </c:pt>
                <c:pt idx="82">
                  <c:v>815</c:v>
                </c:pt>
                <c:pt idx="83">
                  <c:v>825</c:v>
                </c:pt>
                <c:pt idx="84">
                  <c:v>835</c:v>
                </c:pt>
                <c:pt idx="85">
                  <c:v>845</c:v>
                </c:pt>
                <c:pt idx="86">
                  <c:v>855</c:v>
                </c:pt>
                <c:pt idx="87">
                  <c:v>865</c:v>
                </c:pt>
                <c:pt idx="88">
                  <c:v>875</c:v>
                </c:pt>
                <c:pt idx="89">
                  <c:v>885</c:v>
                </c:pt>
                <c:pt idx="90">
                  <c:v>895</c:v>
                </c:pt>
                <c:pt idx="91">
                  <c:v>905</c:v>
                </c:pt>
                <c:pt idx="92">
                  <c:v>915</c:v>
                </c:pt>
                <c:pt idx="93">
                  <c:v>925</c:v>
                </c:pt>
                <c:pt idx="94">
                  <c:v>935</c:v>
                </c:pt>
                <c:pt idx="95">
                  <c:v>945</c:v>
                </c:pt>
                <c:pt idx="96">
                  <c:v>955</c:v>
                </c:pt>
                <c:pt idx="97">
                  <c:v>965</c:v>
                </c:pt>
                <c:pt idx="98">
                  <c:v>975</c:v>
                </c:pt>
                <c:pt idx="99">
                  <c:v>985</c:v>
                </c:pt>
                <c:pt idx="100">
                  <c:v>995</c:v>
                </c:pt>
                <c:pt idx="101">
                  <c:v>1005</c:v>
                </c:pt>
                <c:pt idx="102">
                  <c:v>1015</c:v>
                </c:pt>
                <c:pt idx="103">
                  <c:v>1025</c:v>
                </c:pt>
                <c:pt idx="104">
                  <c:v>1035</c:v>
                </c:pt>
                <c:pt idx="105">
                  <c:v>1045</c:v>
                </c:pt>
                <c:pt idx="106">
                  <c:v>1055</c:v>
                </c:pt>
                <c:pt idx="107">
                  <c:v>1065</c:v>
                </c:pt>
                <c:pt idx="108">
                  <c:v>1075</c:v>
                </c:pt>
                <c:pt idx="109">
                  <c:v>1085</c:v>
                </c:pt>
                <c:pt idx="110">
                  <c:v>1095</c:v>
                </c:pt>
                <c:pt idx="111">
                  <c:v>1105</c:v>
                </c:pt>
                <c:pt idx="112">
                  <c:v>1115</c:v>
                </c:pt>
                <c:pt idx="113">
                  <c:v>1125</c:v>
                </c:pt>
                <c:pt idx="114">
                  <c:v>1135</c:v>
                </c:pt>
                <c:pt idx="115">
                  <c:v>1145</c:v>
                </c:pt>
                <c:pt idx="116">
                  <c:v>1155</c:v>
                </c:pt>
                <c:pt idx="117">
                  <c:v>1165</c:v>
                </c:pt>
                <c:pt idx="118">
                  <c:v>1175</c:v>
                </c:pt>
                <c:pt idx="119">
                  <c:v>1185</c:v>
                </c:pt>
                <c:pt idx="120">
                  <c:v>1195</c:v>
                </c:pt>
                <c:pt idx="121">
                  <c:v>1205</c:v>
                </c:pt>
                <c:pt idx="122">
                  <c:v>1215</c:v>
                </c:pt>
                <c:pt idx="123">
                  <c:v>1225</c:v>
                </c:pt>
                <c:pt idx="124">
                  <c:v>1235</c:v>
                </c:pt>
                <c:pt idx="125">
                  <c:v>1245</c:v>
                </c:pt>
                <c:pt idx="126">
                  <c:v>1255</c:v>
                </c:pt>
                <c:pt idx="127">
                  <c:v>1265</c:v>
                </c:pt>
                <c:pt idx="128">
                  <c:v>1275</c:v>
                </c:pt>
                <c:pt idx="129">
                  <c:v>1285</c:v>
                </c:pt>
                <c:pt idx="130">
                  <c:v>1295</c:v>
                </c:pt>
                <c:pt idx="131">
                  <c:v>1305</c:v>
                </c:pt>
                <c:pt idx="132">
                  <c:v>1315</c:v>
                </c:pt>
                <c:pt idx="133">
                  <c:v>1325</c:v>
                </c:pt>
                <c:pt idx="134">
                  <c:v>1335</c:v>
                </c:pt>
                <c:pt idx="135">
                  <c:v>1345</c:v>
                </c:pt>
                <c:pt idx="136">
                  <c:v>1355</c:v>
                </c:pt>
                <c:pt idx="137">
                  <c:v>1365</c:v>
                </c:pt>
                <c:pt idx="138">
                  <c:v>1375</c:v>
                </c:pt>
                <c:pt idx="139">
                  <c:v>1385</c:v>
                </c:pt>
                <c:pt idx="140">
                  <c:v>1395</c:v>
                </c:pt>
                <c:pt idx="141">
                  <c:v>1405</c:v>
                </c:pt>
                <c:pt idx="142">
                  <c:v>1415</c:v>
                </c:pt>
                <c:pt idx="143">
                  <c:v>1425</c:v>
                </c:pt>
                <c:pt idx="144">
                  <c:v>1435</c:v>
                </c:pt>
                <c:pt idx="145">
                  <c:v>1445</c:v>
                </c:pt>
                <c:pt idx="146">
                  <c:v>1455</c:v>
                </c:pt>
                <c:pt idx="147">
                  <c:v>1465</c:v>
                </c:pt>
                <c:pt idx="148">
                  <c:v>1475</c:v>
                </c:pt>
                <c:pt idx="149">
                  <c:v>1485</c:v>
                </c:pt>
                <c:pt idx="150">
                  <c:v>1495</c:v>
                </c:pt>
                <c:pt idx="151">
                  <c:v>1505</c:v>
                </c:pt>
                <c:pt idx="152">
                  <c:v>1515</c:v>
                </c:pt>
                <c:pt idx="153">
                  <c:v>1525</c:v>
                </c:pt>
                <c:pt idx="154">
                  <c:v>1535</c:v>
                </c:pt>
                <c:pt idx="155">
                  <c:v>1545</c:v>
                </c:pt>
                <c:pt idx="156">
                  <c:v>1555</c:v>
                </c:pt>
                <c:pt idx="157">
                  <c:v>1565</c:v>
                </c:pt>
                <c:pt idx="158">
                  <c:v>1575</c:v>
                </c:pt>
                <c:pt idx="159">
                  <c:v>1585</c:v>
                </c:pt>
                <c:pt idx="160">
                  <c:v>1595</c:v>
                </c:pt>
                <c:pt idx="161">
                  <c:v>1605</c:v>
                </c:pt>
                <c:pt idx="162">
                  <c:v>1615</c:v>
                </c:pt>
                <c:pt idx="163">
                  <c:v>1625</c:v>
                </c:pt>
                <c:pt idx="164">
                  <c:v>1635</c:v>
                </c:pt>
                <c:pt idx="165">
                  <c:v>1645</c:v>
                </c:pt>
                <c:pt idx="166">
                  <c:v>1655</c:v>
                </c:pt>
                <c:pt idx="167">
                  <c:v>1665</c:v>
                </c:pt>
                <c:pt idx="168">
                  <c:v>1675</c:v>
                </c:pt>
                <c:pt idx="169">
                  <c:v>1685</c:v>
                </c:pt>
                <c:pt idx="170">
                  <c:v>1695</c:v>
                </c:pt>
                <c:pt idx="171">
                  <c:v>1705</c:v>
                </c:pt>
                <c:pt idx="172">
                  <c:v>1715</c:v>
                </c:pt>
                <c:pt idx="173">
                  <c:v>1725</c:v>
                </c:pt>
                <c:pt idx="174">
                  <c:v>1735</c:v>
                </c:pt>
                <c:pt idx="175">
                  <c:v>1745</c:v>
                </c:pt>
                <c:pt idx="176">
                  <c:v>1755</c:v>
                </c:pt>
                <c:pt idx="177">
                  <c:v>1765</c:v>
                </c:pt>
                <c:pt idx="178">
                  <c:v>1775</c:v>
                </c:pt>
                <c:pt idx="179">
                  <c:v>1785</c:v>
                </c:pt>
                <c:pt idx="180">
                  <c:v>1795</c:v>
                </c:pt>
                <c:pt idx="181">
                  <c:v>1805</c:v>
                </c:pt>
                <c:pt idx="182">
                  <c:v>1815</c:v>
                </c:pt>
                <c:pt idx="183">
                  <c:v>1825</c:v>
                </c:pt>
                <c:pt idx="184">
                  <c:v>1835</c:v>
                </c:pt>
                <c:pt idx="185">
                  <c:v>1845</c:v>
                </c:pt>
                <c:pt idx="186">
                  <c:v>1855</c:v>
                </c:pt>
                <c:pt idx="187">
                  <c:v>1865</c:v>
                </c:pt>
                <c:pt idx="188">
                  <c:v>1875</c:v>
                </c:pt>
                <c:pt idx="189">
                  <c:v>1885</c:v>
                </c:pt>
                <c:pt idx="190">
                  <c:v>1895</c:v>
                </c:pt>
                <c:pt idx="191">
                  <c:v>1905</c:v>
                </c:pt>
                <c:pt idx="192">
                  <c:v>1915</c:v>
                </c:pt>
                <c:pt idx="193">
                  <c:v>1925</c:v>
                </c:pt>
                <c:pt idx="194">
                  <c:v>1935</c:v>
                </c:pt>
                <c:pt idx="195">
                  <c:v>1945</c:v>
                </c:pt>
                <c:pt idx="196">
                  <c:v>1955</c:v>
                </c:pt>
                <c:pt idx="197">
                  <c:v>1965</c:v>
                </c:pt>
                <c:pt idx="198">
                  <c:v>1975</c:v>
                </c:pt>
                <c:pt idx="199">
                  <c:v>1985</c:v>
                </c:pt>
                <c:pt idx="200">
                  <c:v>1995</c:v>
                </c:pt>
                <c:pt idx="201">
                  <c:v>2005</c:v>
                </c:pt>
                <c:pt idx="202">
                  <c:v>2015</c:v>
                </c:pt>
                <c:pt idx="203">
                  <c:v>2025</c:v>
                </c:pt>
                <c:pt idx="204">
                  <c:v>2035</c:v>
                </c:pt>
                <c:pt idx="205">
                  <c:v>2045</c:v>
                </c:pt>
                <c:pt idx="206">
                  <c:v>2055</c:v>
                </c:pt>
                <c:pt idx="207">
                  <c:v>2065</c:v>
                </c:pt>
                <c:pt idx="208">
                  <c:v>2075</c:v>
                </c:pt>
                <c:pt idx="209">
                  <c:v>2085</c:v>
                </c:pt>
                <c:pt idx="210">
                  <c:v>2095</c:v>
                </c:pt>
                <c:pt idx="211">
                  <c:v>2105</c:v>
                </c:pt>
                <c:pt idx="212">
                  <c:v>2115</c:v>
                </c:pt>
                <c:pt idx="213">
                  <c:v>2125</c:v>
                </c:pt>
                <c:pt idx="214">
                  <c:v>2135</c:v>
                </c:pt>
                <c:pt idx="215">
                  <c:v>2145</c:v>
                </c:pt>
                <c:pt idx="216">
                  <c:v>2155</c:v>
                </c:pt>
                <c:pt idx="217">
                  <c:v>2165</c:v>
                </c:pt>
                <c:pt idx="218">
                  <c:v>2175</c:v>
                </c:pt>
                <c:pt idx="219">
                  <c:v>2185</c:v>
                </c:pt>
                <c:pt idx="220">
                  <c:v>2195</c:v>
                </c:pt>
                <c:pt idx="221">
                  <c:v>2205</c:v>
                </c:pt>
                <c:pt idx="222">
                  <c:v>2215</c:v>
                </c:pt>
                <c:pt idx="223">
                  <c:v>2225</c:v>
                </c:pt>
                <c:pt idx="224">
                  <c:v>2235</c:v>
                </c:pt>
                <c:pt idx="225">
                  <c:v>2245</c:v>
                </c:pt>
                <c:pt idx="226">
                  <c:v>2255</c:v>
                </c:pt>
                <c:pt idx="227">
                  <c:v>2265</c:v>
                </c:pt>
                <c:pt idx="228">
                  <c:v>2275</c:v>
                </c:pt>
                <c:pt idx="229">
                  <c:v>2285</c:v>
                </c:pt>
                <c:pt idx="230">
                  <c:v>2295</c:v>
                </c:pt>
                <c:pt idx="231">
                  <c:v>2305</c:v>
                </c:pt>
                <c:pt idx="232">
                  <c:v>2315</c:v>
                </c:pt>
                <c:pt idx="233">
                  <c:v>2325</c:v>
                </c:pt>
                <c:pt idx="234">
                  <c:v>2335</c:v>
                </c:pt>
                <c:pt idx="235">
                  <c:v>2345</c:v>
                </c:pt>
                <c:pt idx="236">
                  <c:v>2355</c:v>
                </c:pt>
                <c:pt idx="237">
                  <c:v>2365</c:v>
                </c:pt>
                <c:pt idx="238">
                  <c:v>2375</c:v>
                </c:pt>
                <c:pt idx="239">
                  <c:v>2385</c:v>
                </c:pt>
                <c:pt idx="240">
                  <c:v>2395</c:v>
                </c:pt>
                <c:pt idx="241">
                  <c:v>2405</c:v>
                </c:pt>
                <c:pt idx="242">
                  <c:v>2415</c:v>
                </c:pt>
                <c:pt idx="243">
                  <c:v>2425</c:v>
                </c:pt>
                <c:pt idx="244">
                  <c:v>2435</c:v>
                </c:pt>
                <c:pt idx="245">
                  <c:v>2445</c:v>
                </c:pt>
                <c:pt idx="246">
                  <c:v>2455</c:v>
                </c:pt>
                <c:pt idx="247">
                  <c:v>2465</c:v>
                </c:pt>
                <c:pt idx="248">
                  <c:v>2475</c:v>
                </c:pt>
                <c:pt idx="249">
                  <c:v>2485</c:v>
                </c:pt>
                <c:pt idx="250">
                  <c:v>2495</c:v>
                </c:pt>
                <c:pt idx="251">
                  <c:v>2505</c:v>
                </c:pt>
                <c:pt idx="252">
                  <c:v>2515</c:v>
                </c:pt>
                <c:pt idx="253">
                  <c:v>2525</c:v>
                </c:pt>
                <c:pt idx="254">
                  <c:v>2535</c:v>
                </c:pt>
                <c:pt idx="255">
                  <c:v>2545</c:v>
                </c:pt>
                <c:pt idx="256">
                  <c:v>2555</c:v>
                </c:pt>
                <c:pt idx="257">
                  <c:v>2565</c:v>
                </c:pt>
                <c:pt idx="258">
                  <c:v>2575</c:v>
                </c:pt>
                <c:pt idx="259">
                  <c:v>2585</c:v>
                </c:pt>
                <c:pt idx="260">
                  <c:v>2595</c:v>
                </c:pt>
                <c:pt idx="261">
                  <c:v>2605</c:v>
                </c:pt>
                <c:pt idx="262">
                  <c:v>2615</c:v>
                </c:pt>
                <c:pt idx="263">
                  <c:v>2625</c:v>
                </c:pt>
                <c:pt idx="264">
                  <c:v>2635</c:v>
                </c:pt>
                <c:pt idx="265">
                  <c:v>2645</c:v>
                </c:pt>
                <c:pt idx="266">
                  <c:v>2655</c:v>
                </c:pt>
                <c:pt idx="267">
                  <c:v>2665</c:v>
                </c:pt>
                <c:pt idx="268">
                  <c:v>2675</c:v>
                </c:pt>
                <c:pt idx="269">
                  <c:v>2685</c:v>
                </c:pt>
                <c:pt idx="270">
                  <c:v>2695</c:v>
                </c:pt>
                <c:pt idx="271">
                  <c:v>2705</c:v>
                </c:pt>
                <c:pt idx="272">
                  <c:v>2715</c:v>
                </c:pt>
                <c:pt idx="273">
                  <c:v>2725</c:v>
                </c:pt>
                <c:pt idx="274">
                  <c:v>2735</c:v>
                </c:pt>
                <c:pt idx="275">
                  <c:v>2745</c:v>
                </c:pt>
                <c:pt idx="276">
                  <c:v>2755</c:v>
                </c:pt>
                <c:pt idx="277">
                  <c:v>2765</c:v>
                </c:pt>
                <c:pt idx="278">
                  <c:v>2775</c:v>
                </c:pt>
                <c:pt idx="279">
                  <c:v>2785</c:v>
                </c:pt>
                <c:pt idx="280">
                  <c:v>2795</c:v>
                </c:pt>
                <c:pt idx="281">
                  <c:v>2805</c:v>
                </c:pt>
                <c:pt idx="282">
                  <c:v>2815</c:v>
                </c:pt>
                <c:pt idx="283">
                  <c:v>2825</c:v>
                </c:pt>
                <c:pt idx="284">
                  <c:v>2835</c:v>
                </c:pt>
                <c:pt idx="285">
                  <c:v>2845</c:v>
                </c:pt>
                <c:pt idx="286">
                  <c:v>2855</c:v>
                </c:pt>
                <c:pt idx="287">
                  <c:v>2865</c:v>
                </c:pt>
                <c:pt idx="288">
                  <c:v>2875</c:v>
                </c:pt>
                <c:pt idx="289">
                  <c:v>2885</c:v>
                </c:pt>
                <c:pt idx="290">
                  <c:v>2895</c:v>
                </c:pt>
                <c:pt idx="291">
                  <c:v>2905</c:v>
                </c:pt>
                <c:pt idx="292">
                  <c:v>2915</c:v>
                </c:pt>
                <c:pt idx="293">
                  <c:v>2925</c:v>
                </c:pt>
                <c:pt idx="294">
                  <c:v>2935</c:v>
                </c:pt>
                <c:pt idx="295">
                  <c:v>2945</c:v>
                </c:pt>
                <c:pt idx="296">
                  <c:v>2955</c:v>
                </c:pt>
                <c:pt idx="297">
                  <c:v>2965</c:v>
                </c:pt>
                <c:pt idx="298">
                  <c:v>2975</c:v>
                </c:pt>
                <c:pt idx="299">
                  <c:v>2985</c:v>
                </c:pt>
                <c:pt idx="300">
                  <c:v>2995</c:v>
                </c:pt>
                <c:pt idx="301">
                  <c:v>3005</c:v>
                </c:pt>
                <c:pt idx="302">
                  <c:v>3015</c:v>
                </c:pt>
                <c:pt idx="303">
                  <c:v>3025</c:v>
                </c:pt>
                <c:pt idx="304">
                  <c:v>3035</c:v>
                </c:pt>
                <c:pt idx="305">
                  <c:v>3045</c:v>
                </c:pt>
                <c:pt idx="306">
                  <c:v>3055</c:v>
                </c:pt>
                <c:pt idx="307">
                  <c:v>3065</c:v>
                </c:pt>
                <c:pt idx="308">
                  <c:v>3075</c:v>
                </c:pt>
                <c:pt idx="309">
                  <c:v>3085</c:v>
                </c:pt>
                <c:pt idx="310">
                  <c:v>3095</c:v>
                </c:pt>
                <c:pt idx="311">
                  <c:v>3105</c:v>
                </c:pt>
                <c:pt idx="312">
                  <c:v>3115</c:v>
                </c:pt>
                <c:pt idx="313">
                  <c:v>3125</c:v>
                </c:pt>
                <c:pt idx="314">
                  <c:v>3135</c:v>
                </c:pt>
                <c:pt idx="315">
                  <c:v>3145</c:v>
                </c:pt>
                <c:pt idx="316">
                  <c:v>3155</c:v>
                </c:pt>
                <c:pt idx="317">
                  <c:v>3165</c:v>
                </c:pt>
                <c:pt idx="318">
                  <c:v>3175</c:v>
                </c:pt>
                <c:pt idx="319">
                  <c:v>3185</c:v>
                </c:pt>
                <c:pt idx="320">
                  <c:v>3195</c:v>
                </c:pt>
                <c:pt idx="321">
                  <c:v>3205</c:v>
                </c:pt>
                <c:pt idx="322">
                  <c:v>3215</c:v>
                </c:pt>
                <c:pt idx="323">
                  <c:v>3225</c:v>
                </c:pt>
                <c:pt idx="324">
                  <c:v>3235</c:v>
                </c:pt>
                <c:pt idx="325">
                  <c:v>3245</c:v>
                </c:pt>
                <c:pt idx="326">
                  <c:v>3255</c:v>
                </c:pt>
                <c:pt idx="327">
                  <c:v>3265</c:v>
                </c:pt>
                <c:pt idx="328">
                  <c:v>3275</c:v>
                </c:pt>
                <c:pt idx="329">
                  <c:v>3285</c:v>
                </c:pt>
                <c:pt idx="330">
                  <c:v>3295</c:v>
                </c:pt>
                <c:pt idx="331">
                  <c:v>3305</c:v>
                </c:pt>
                <c:pt idx="332">
                  <c:v>3315</c:v>
                </c:pt>
                <c:pt idx="333">
                  <c:v>3325</c:v>
                </c:pt>
                <c:pt idx="334">
                  <c:v>3335</c:v>
                </c:pt>
                <c:pt idx="335">
                  <c:v>3345</c:v>
                </c:pt>
                <c:pt idx="336">
                  <c:v>3355</c:v>
                </c:pt>
                <c:pt idx="337">
                  <c:v>3365</c:v>
                </c:pt>
                <c:pt idx="338">
                  <c:v>3375</c:v>
                </c:pt>
                <c:pt idx="339">
                  <c:v>3385</c:v>
                </c:pt>
                <c:pt idx="340">
                  <c:v>3395</c:v>
                </c:pt>
                <c:pt idx="341">
                  <c:v>3405</c:v>
                </c:pt>
                <c:pt idx="342">
                  <c:v>3415</c:v>
                </c:pt>
                <c:pt idx="343">
                  <c:v>3425</c:v>
                </c:pt>
                <c:pt idx="344">
                  <c:v>3435</c:v>
                </c:pt>
                <c:pt idx="345">
                  <c:v>3445</c:v>
                </c:pt>
                <c:pt idx="346">
                  <c:v>3455</c:v>
                </c:pt>
                <c:pt idx="347">
                  <c:v>3465</c:v>
                </c:pt>
                <c:pt idx="348">
                  <c:v>3475</c:v>
                </c:pt>
                <c:pt idx="349">
                  <c:v>3485</c:v>
                </c:pt>
                <c:pt idx="350">
                  <c:v>3495</c:v>
                </c:pt>
                <c:pt idx="351">
                  <c:v>3505</c:v>
                </c:pt>
                <c:pt idx="352">
                  <c:v>3515</c:v>
                </c:pt>
                <c:pt idx="353">
                  <c:v>3525</c:v>
                </c:pt>
                <c:pt idx="354">
                  <c:v>3535</c:v>
                </c:pt>
                <c:pt idx="355">
                  <c:v>3545</c:v>
                </c:pt>
                <c:pt idx="356">
                  <c:v>3555</c:v>
                </c:pt>
                <c:pt idx="357">
                  <c:v>3565</c:v>
                </c:pt>
                <c:pt idx="358">
                  <c:v>3575</c:v>
                </c:pt>
                <c:pt idx="359">
                  <c:v>3585</c:v>
                </c:pt>
                <c:pt idx="360">
                  <c:v>3595</c:v>
                </c:pt>
                <c:pt idx="361">
                  <c:v>3605</c:v>
                </c:pt>
                <c:pt idx="362">
                  <c:v>3615</c:v>
                </c:pt>
                <c:pt idx="363">
                  <c:v>3625</c:v>
                </c:pt>
                <c:pt idx="364">
                  <c:v>3635</c:v>
                </c:pt>
                <c:pt idx="365">
                  <c:v>3645</c:v>
                </c:pt>
                <c:pt idx="366">
                  <c:v>3655</c:v>
                </c:pt>
                <c:pt idx="367">
                  <c:v>3665</c:v>
                </c:pt>
                <c:pt idx="368">
                  <c:v>3675</c:v>
                </c:pt>
                <c:pt idx="369">
                  <c:v>3685</c:v>
                </c:pt>
                <c:pt idx="370">
                  <c:v>3695</c:v>
                </c:pt>
                <c:pt idx="371">
                  <c:v>3705</c:v>
                </c:pt>
                <c:pt idx="372">
                  <c:v>3715</c:v>
                </c:pt>
                <c:pt idx="373">
                  <c:v>3725</c:v>
                </c:pt>
                <c:pt idx="374">
                  <c:v>3735</c:v>
                </c:pt>
                <c:pt idx="375">
                  <c:v>3745</c:v>
                </c:pt>
                <c:pt idx="376">
                  <c:v>3755</c:v>
                </c:pt>
                <c:pt idx="377">
                  <c:v>3765</c:v>
                </c:pt>
                <c:pt idx="378">
                  <c:v>3775</c:v>
                </c:pt>
                <c:pt idx="379">
                  <c:v>3785</c:v>
                </c:pt>
                <c:pt idx="380">
                  <c:v>3795</c:v>
                </c:pt>
                <c:pt idx="381">
                  <c:v>3805</c:v>
                </c:pt>
                <c:pt idx="382">
                  <c:v>3815</c:v>
                </c:pt>
                <c:pt idx="383">
                  <c:v>3825</c:v>
                </c:pt>
                <c:pt idx="384">
                  <c:v>3835</c:v>
                </c:pt>
                <c:pt idx="385">
                  <c:v>3845</c:v>
                </c:pt>
                <c:pt idx="386">
                  <c:v>3855</c:v>
                </c:pt>
                <c:pt idx="387">
                  <c:v>3865</c:v>
                </c:pt>
                <c:pt idx="388">
                  <c:v>3875</c:v>
                </c:pt>
                <c:pt idx="389">
                  <c:v>3885</c:v>
                </c:pt>
                <c:pt idx="390">
                  <c:v>3895</c:v>
                </c:pt>
                <c:pt idx="391">
                  <c:v>3905</c:v>
                </c:pt>
                <c:pt idx="392">
                  <c:v>3915</c:v>
                </c:pt>
                <c:pt idx="393">
                  <c:v>3925</c:v>
                </c:pt>
                <c:pt idx="394">
                  <c:v>3935</c:v>
                </c:pt>
                <c:pt idx="395">
                  <c:v>3945</c:v>
                </c:pt>
                <c:pt idx="396">
                  <c:v>3955</c:v>
                </c:pt>
                <c:pt idx="397">
                  <c:v>3965</c:v>
                </c:pt>
                <c:pt idx="398">
                  <c:v>3975</c:v>
                </c:pt>
                <c:pt idx="399">
                  <c:v>3985</c:v>
                </c:pt>
                <c:pt idx="400">
                  <c:v>3995</c:v>
                </c:pt>
                <c:pt idx="401">
                  <c:v>4005</c:v>
                </c:pt>
                <c:pt idx="402">
                  <c:v>4015</c:v>
                </c:pt>
                <c:pt idx="403">
                  <c:v>4025</c:v>
                </c:pt>
                <c:pt idx="404">
                  <c:v>4035</c:v>
                </c:pt>
                <c:pt idx="405">
                  <c:v>4045</c:v>
                </c:pt>
                <c:pt idx="406">
                  <c:v>4055</c:v>
                </c:pt>
                <c:pt idx="407">
                  <c:v>4065</c:v>
                </c:pt>
                <c:pt idx="408">
                  <c:v>4075</c:v>
                </c:pt>
                <c:pt idx="409">
                  <c:v>4085</c:v>
                </c:pt>
                <c:pt idx="410">
                  <c:v>4095</c:v>
                </c:pt>
                <c:pt idx="411">
                  <c:v>4105</c:v>
                </c:pt>
                <c:pt idx="412">
                  <c:v>4115</c:v>
                </c:pt>
                <c:pt idx="413">
                  <c:v>4125</c:v>
                </c:pt>
                <c:pt idx="414">
                  <c:v>4135</c:v>
                </c:pt>
                <c:pt idx="415">
                  <c:v>4145</c:v>
                </c:pt>
                <c:pt idx="416">
                  <c:v>4155</c:v>
                </c:pt>
                <c:pt idx="417">
                  <c:v>4165</c:v>
                </c:pt>
                <c:pt idx="418">
                  <c:v>4175</c:v>
                </c:pt>
                <c:pt idx="419">
                  <c:v>4185</c:v>
                </c:pt>
                <c:pt idx="420">
                  <c:v>4195</c:v>
                </c:pt>
                <c:pt idx="421">
                  <c:v>4205</c:v>
                </c:pt>
                <c:pt idx="422">
                  <c:v>4215</c:v>
                </c:pt>
                <c:pt idx="423">
                  <c:v>4225</c:v>
                </c:pt>
                <c:pt idx="424">
                  <c:v>4235</c:v>
                </c:pt>
                <c:pt idx="425">
                  <c:v>4245</c:v>
                </c:pt>
                <c:pt idx="426">
                  <c:v>4255</c:v>
                </c:pt>
                <c:pt idx="427">
                  <c:v>4265</c:v>
                </c:pt>
                <c:pt idx="428">
                  <c:v>4275</c:v>
                </c:pt>
                <c:pt idx="429">
                  <c:v>4285</c:v>
                </c:pt>
                <c:pt idx="430">
                  <c:v>4295</c:v>
                </c:pt>
                <c:pt idx="431">
                  <c:v>4305</c:v>
                </c:pt>
                <c:pt idx="432">
                  <c:v>4315</c:v>
                </c:pt>
                <c:pt idx="433">
                  <c:v>4325</c:v>
                </c:pt>
                <c:pt idx="434">
                  <c:v>4335</c:v>
                </c:pt>
                <c:pt idx="435">
                  <c:v>4345</c:v>
                </c:pt>
                <c:pt idx="436">
                  <c:v>4355</c:v>
                </c:pt>
                <c:pt idx="437">
                  <c:v>4365</c:v>
                </c:pt>
                <c:pt idx="438">
                  <c:v>4375</c:v>
                </c:pt>
                <c:pt idx="439">
                  <c:v>4385</c:v>
                </c:pt>
                <c:pt idx="440">
                  <c:v>4395</c:v>
                </c:pt>
                <c:pt idx="441">
                  <c:v>4405</c:v>
                </c:pt>
                <c:pt idx="442">
                  <c:v>4415</c:v>
                </c:pt>
                <c:pt idx="443">
                  <c:v>4425</c:v>
                </c:pt>
                <c:pt idx="444">
                  <c:v>4435</c:v>
                </c:pt>
                <c:pt idx="445">
                  <c:v>4445</c:v>
                </c:pt>
                <c:pt idx="446">
                  <c:v>4455</c:v>
                </c:pt>
                <c:pt idx="447">
                  <c:v>4465</c:v>
                </c:pt>
                <c:pt idx="448">
                  <c:v>4475</c:v>
                </c:pt>
                <c:pt idx="449">
                  <c:v>4485</c:v>
                </c:pt>
                <c:pt idx="450">
                  <c:v>4495</c:v>
                </c:pt>
                <c:pt idx="451">
                  <c:v>4505</c:v>
                </c:pt>
                <c:pt idx="452">
                  <c:v>4515</c:v>
                </c:pt>
                <c:pt idx="453">
                  <c:v>4525</c:v>
                </c:pt>
                <c:pt idx="454">
                  <c:v>4535</c:v>
                </c:pt>
                <c:pt idx="455">
                  <c:v>4545</c:v>
                </c:pt>
                <c:pt idx="456">
                  <c:v>4555</c:v>
                </c:pt>
                <c:pt idx="457">
                  <c:v>4565</c:v>
                </c:pt>
                <c:pt idx="458">
                  <c:v>4575</c:v>
                </c:pt>
                <c:pt idx="459">
                  <c:v>4585</c:v>
                </c:pt>
                <c:pt idx="460">
                  <c:v>4595</c:v>
                </c:pt>
                <c:pt idx="461">
                  <c:v>4605</c:v>
                </c:pt>
                <c:pt idx="462">
                  <c:v>4615</c:v>
                </c:pt>
                <c:pt idx="463">
                  <c:v>4625</c:v>
                </c:pt>
                <c:pt idx="464">
                  <c:v>4635</c:v>
                </c:pt>
                <c:pt idx="465">
                  <c:v>4645</c:v>
                </c:pt>
                <c:pt idx="466">
                  <c:v>4655</c:v>
                </c:pt>
                <c:pt idx="467">
                  <c:v>4665</c:v>
                </c:pt>
                <c:pt idx="468">
                  <c:v>4675</c:v>
                </c:pt>
                <c:pt idx="469">
                  <c:v>4685</c:v>
                </c:pt>
                <c:pt idx="470">
                  <c:v>4695</c:v>
                </c:pt>
                <c:pt idx="471">
                  <c:v>4705</c:v>
                </c:pt>
                <c:pt idx="472">
                  <c:v>4715</c:v>
                </c:pt>
                <c:pt idx="473">
                  <c:v>4725</c:v>
                </c:pt>
                <c:pt idx="474">
                  <c:v>4735</c:v>
                </c:pt>
                <c:pt idx="475">
                  <c:v>4745</c:v>
                </c:pt>
                <c:pt idx="476">
                  <c:v>4755</c:v>
                </c:pt>
                <c:pt idx="477">
                  <c:v>4765</c:v>
                </c:pt>
                <c:pt idx="478">
                  <c:v>4775</c:v>
                </c:pt>
                <c:pt idx="479">
                  <c:v>4785</c:v>
                </c:pt>
                <c:pt idx="480">
                  <c:v>4795</c:v>
                </c:pt>
                <c:pt idx="481">
                  <c:v>4805</c:v>
                </c:pt>
                <c:pt idx="482">
                  <c:v>4815</c:v>
                </c:pt>
                <c:pt idx="483">
                  <c:v>4825</c:v>
                </c:pt>
                <c:pt idx="484">
                  <c:v>4835</c:v>
                </c:pt>
                <c:pt idx="485">
                  <c:v>4845</c:v>
                </c:pt>
                <c:pt idx="486">
                  <c:v>4855</c:v>
                </c:pt>
                <c:pt idx="487">
                  <c:v>4865</c:v>
                </c:pt>
                <c:pt idx="488">
                  <c:v>4875</c:v>
                </c:pt>
                <c:pt idx="489">
                  <c:v>4885</c:v>
                </c:pt>
                <c:pt idx="490">
                  <c:v>4895</c:v>
                </c:pt>
                <c:pt idx="491">
                  <c:v>4905</c:v>
                </c:pt>
                <c:pt idx="492">
                  <c:v>4915</c:v>
                </c:pt>
                <c:pt idx="493">
                  <c:v>4925</c:v>
                </c:pt>
                <c:pt idx="494">
                  <c:v>4935</c:v>
                </c:pt>
                <c:pt idx="495">
                  <c:v>4945</c:v>
                </c:pt>
                <c:pt idx="496">
                  <c:v>4955</c:v>
                </c:pt>
                <c:pt idx="497">
                  <c:v>4965</c:v>
                </c:pt>
                <c:pt idx="498">
                  <c:v>4975</c:v>
                </c:pt>
                <c:pt idx="499">
                  <c:v>4985</c:v>
                </c:pt>
                <c:pt idx="500">
                  <c:v>4995</c:v>
                </c:pt>
                <c:pt idx="501">
                  <c:v>5005</c:v>
                </c:pt>
                <c:pt idx="502">
                  <c:v>5015</c:v>
                </c:pt>
                <c:pt idx="503">
                  <c:v>5025</c:v>
                </c:pt>
                <c:pt idx="504">
                  <c:v>5035</c:v>
                </c:pt>
                <c:pt idx="505">
                  <c:v>5045</c:v>
                </c:pt>
                <c:pt idx="506">
                  <c:v>5055</c:v>
                </c:pt>
                <c:pt idx="507">
                  <c:v>5065</c:v>
                </c:pt>
                <c:pt idx="508">
                  <c:v>5075</c:v>
                </c:pt>
                <c:pt idx="509">
                  <c:v>5085</c:v>
                </c:pt>
                <c:pt idx="510">
                  <c:v>5095</c:v>
                </c:pt>
                <c:pt idx="511">
                  <c:v>5105</c:v>
                </c:pt>
                <c:pt idx="512">
                  <c:v>5115</c:v>
                </c:pt>
                <c:pt idx="513">
                  <c:v>5125</c:v>
                </c:pt>
                <c:pt idx="514">
                  <c:v>5135</c:v>
                </c:pt>
                <c:pt idx="515">
                  <c:v>5145</c:v>
                </c:pt>
                <c:pt idx="516">
                  <c:v>5155</c:v>
                </c:pt>
                <c:pt idx="517">
                  <c:v>5165</c:v>
                </c:pt>
                <c:pt idx="518">
                  <c:v>5175</c:v>
                </c:pt>
                <c:pt idx="519">
                  <c:v>5185</c:v>
                </c:pt>
                <c:pt idx="520">
                  <c:v>5195</c:v>
                </c:pt>
                <c:pt idx="521">
                  <c:v>5205</c:v>
                </c:pt>
                <c:pt idx="522">
                  <c:v>5215</c:v>
                </c:pt>
                <c:pt idx="523">
                  <c:v>5225</c:v>
                </c:pt>
                <c:pt idx="524">
                  <c:v>5235</c:v>
                </c:pt>
                <c:pt idx="525">
                  <c:v>5245</c:v>
                </c:pt>
                <c:pt idx="526">
                  <c:v>5255</c:v>
                </c:pt>
                <c:pt idx="527">
                  <c:v>5265</c:v>
                </c:pt>
                <c:pt idx="528">
                  <c:v>5275</c:v>
                </c:pt>
                <c:pt idx="529">
                  <c:v>5285</c:v>
                </c:pt>
                <c:pt idx="530">
                  <c:v>5295</c:v>
                </c:pt>
                <c:pt idx="531">
                  <c:v>5305</c:v>
                </c:pt>
                <c:pt idx="532">
                  <c:v>5315</c:v>
                </c:pt>
                <c:pt idx="533">
                  <c:v>5325</c:v>
                </c:pt>
                <c:pt idx="534">
                  <c:v>5335</c:v>
                </c:pt>
                <c:pt idx="535">
                  <c:v>5345</c:v>
                </c:pt>
                <c:pt idx="536">
                  <c:v>5355</c:v>
                </c:pt>
                <c:pt idx="537">
                  <c:v>5365</c:v>
                </c:pt>
                <c:pt idx="538">
                  <c:v>5375</c:v>
                </c:pt>
                <c:pt idx="539">
                  <c:v>5385</c:v>
                </c:pt>
                <c:pt idx="540">
                  <c:v>5395</c:v>
                </c:pt>
                <c:pt idx="541">
                  <c:v>5405</c:v>
                </c:pt>
                <c:pt idx="542">
                  <c:v>5415</c:v>
                </c:pt>
                <c:pt idx="543">
                  <c:v>5425</c:v>
                </c:pt>
                <c:pt idx="544">
                  <c:v>5435</c:v>
                </c:pt>
                <c:pt idx="545">
                  <c:v>5445</c:v>
                </c:pt>
                <c:pt idx="546">
                  <c:v>5455</c:v>
                </c:pt>
                <c:pt idx="547">
                  <c:v>5465</c:v>
                </c:pt>
                <c:pt idx="548">
                  <c:v>5475</c:v>
                </c:pt>
                <c:pt idx="549">
                  <c:v>5485</c:v>
                </c:pt>
                <c:pt idx="550">
                  <c:v>5495</c:v>
                </c:pt>
                <c:pt idx="551">
                  <c:v>5505</c:v>
                </c:pt>
                <c:pt idx="552">
                  <c:v>5515</c:v>
                </c:pt>
                <c:pt idx="553">
                  <c:v>5525</c:v>
                </c:pt>
                <c:pt idx="554">
                  <c:v>5535</c:v>
                </c:pt>
                <c:pt idx="555">
                  <c:v>5545</c:v>
                </c:pt>
                <c:pt idx="556">
                  <c:v>5555</c:v>
                </c:pt>
                <c:pt idx="557">
                  <c:v>5565</c:v>
                </c:pt>
                <c:pt idx="558">
                  <c:v>5575</c:v>
                </c:pt>
                <c:pt idx="559">
                  <c:v>5585</c:v>
                </c:pt>
                <c:pt idx="560">
                  <c:v>5595</c:v>
                </c:pt>
                <c:pt idx="561">
                  <c:v>5605</c:v>
                </c:pt>
                <c:pt idx="562">
                  <c:v>5615</c:v>
                </c:pt>
                <c:pt idx="563">
                  <c:v>5625</c:v>
                </c:pt>
                <c:pt idx="564">
                  <c:v>5635</c:v>
                </c:pt>
                <c:pt idx="565">
                  <c:v>5645</c:v>
                </c:pt>
                <c:pt idx="566">
                  <c:v>5655</c:v>
                </c:pt>
                <c:pt idx="567">
                  <c:v>5665</c:v>
                </c:pt>
                <c:pt idx="568">
                  <c:v>5675</c:v>
                </c:pt>
                <c:pt idx="569">
                  <c:v>5685</c:v>
                </c:pt>
                <c:pt idx="570">
                  <c:v>5695</c:v>
                </c:pt>
                <c:pt idx="571">
                  <c:v>5705</c:v>
                </c:pt>
                <c:pt idx="572">
                  <c:v>5715</c:v>
                </c:pt>
                <c:pt idx="573">
                  <c:v>5725</c:v>
                </c:pt>
                <c:pt idx="574">
                  <c:v>5735</c:v>
                </c:pt>
                <c:pt idx="575">
                  <c:v>5745</c:v>
                </c:pt>
                <c:pt idx="576">
                  <c:v>5755</c:v>
                </c:pt>
                <c:pt idx="577">
                  <c:v>5765</c:v>
                </c:pt>
                <c:pt idx="578">
                  <c:v>5775</c:v>
                </c:pt>
                <c:pt idx="579">
                  <c:v>5785</c:v>
                </c:pt>
                <c:pt idx="580">
                  <c:v>5795</c:v>
                </c:pt>
                <c:pt idx="581">
                  <c:v>5805</c:v>
                </c:pt>
                <c:pt idx="582">
                  <c:v>5815</c:v>
                </c:pt>
                <c:pt idx="583">
                  <c:v>5825</c:v>
                </c:pt>
                <c:pt idx="584">
                  <c:v>5835</c:v>
                </c:pt>
                <c:pt idx="585">
                  <c:v>5845</c:v>
                </c:pt>
                <c:pt idx="586">
                  <c:v>5855</c:v>
                </c:pt>
                <c:pt idx="587">
                  <c:v>5865</c:v>
                </c:pt>
                <c:pt idx="588">
                  <c:v>5875</c:v>
                </c:pt>
                <c:pt idx="589">
                  <c:v>5885</c:v>
                </c:pt>
                <c:pt idx="590">
                  <c:v>5895</c:v>
                </c:pt>
                <c:pt idx="591">
                  <c:v>5905</c:v>
                </c:pt>
                <c:pt idx="592">
                  <c:v>5915</c:v>
                </c:pt>
                <c:pt idx="593">
                  <c:v>5925</c:v>
                </c:pt>
                <c:pt idx="594">
                  <c:v>5935</c:v>
                </c:pt>
                <c:pt idx="595">
                  <c:v>5945</c:v>
                </c:pt>
                <c:pt idx="596">
                  <c:v>5955</c:v>
                </c:pt>
                <c:pt idx="597">
                  <c:v>5965</c:v>
                </c:pt>
                <c:pt idx="598">
                  <c:v>5975</c:v>
                </c:pt>
                <c:pt idx="599">
                  <c:v>5985</c:v>
                </c:pt>
                <c:pt idx="600">
                  <c:v>5995</c:v>
                </c:pt>
                <c:pt idx="601">
                  <c:v>6005</c:v>
                </c:pt>
                <c:pt idx="602">
                  <c:v>6015</c:v>
                </c:pt>
                <c:pt idx="603">
                  <c:v>6025</c:v>
                </c:pt>
                <c:pt idx="604">
                  <c:v>6035</c:v>
                </c:pt>
                <c:pt idx="605">
                  <c:v>6045</c:v>
                </c:pt>
                <c:pt idx="606">
                  <c:v>6055</c:v>
                </c:pt>
                <c:pt idx="607">
                  <c:v>6065</c:v>
                </c:pt>
                <c:pt idx="608">
                  <c:v>6075</c:v>
                </c:pt>
                <c:pt idx="609">
                  <c:v>6085</c:v>
                </c:pt>
                <c:pt idx="610">
                  <c:v>6095</c:v>
                </c:pt>
                <c:pt idx="611">
                  <c:v>6105</c:v>
                </c:pt>
                <c:pt idx="612">
                  <c:v>6115</c:v>
                </c:pt>
                <c:pt idx="613">
                  <c:v>6125</c:v>
                </c:pt>
                <c:pt idx="614">
                  <c:v>6135</c:v>
                </c:pt>
                <c:pt idx="615">
                  <c:v>6145</c:v>
                </c:pt>
                <c:pt idx="616">
                  <c:v>6155</c:v>
                </c:pt>
                <c:pt idx="617">
                  <c:v>6165</c:v>
                </c:pt>
                <c:pt idx="618">
                  <c:v>6175</c:v>
                </c:pt>
                <c:pt idx="619">
                  <c:v>6185</c:v>
                </c:pt>
                <c:pt idx="620">
                  <c:v>6195</c:v>
                </c:pt>
                <c:pt idx="621">
                  <c:v>6205</c:v>
                </c:pt>
                <c:pt idx="622">
                  <c:v>6215</c:v>
                </c:pt>
                <c:pt idx="623">
                  <c:v>6225</c:v>
                </c:pt>
                <c:pt idx="624">
                  <c:v>6235</c:v>
                </c:pt>
                <c:pt idx="625">
                  <c:v>6245</c:v>
                </c:pt>
                <c:pt idx="626">
                  <c:v>6255</c:v>
                </c:pt>
                <c:pt idx="627">
                  <c:v>6265</c:v>
                </c:pt>
                <c:pt idx="628">
                  <c:v>6275</c:v>
                </c:pt>
                <c:pt idx="629">
                  <c:v>6285</c:v>
                </c:pt>
                <c:pt idx="630">
                  <c:v>6295</c:v>
                </c:pt>
                <c:pt idx="631">
                  <c:v>6305</c:v>
                </c:pt>
                <c:pt idx="632">
                  <c:v>6315</c:v>
                </c:pt>
                <c:pt idx="633">
                  <c:v>6325</c:v>
                </c:pt>
                <c:pt idx="634">
                  <c:v>6335</c:v>
                </c:pt>
                <c:pt idx="635">
                  <c:v>6345</c:v>
                </c:pt>
                <c:pt idx="636">
                  <c:v>6355</c:v>
                </c:pt>
                <c:pt idx="637">
                  <c:v>6365</c:v>
                </c:pt>
                <c:pt idx="638">
                  <c:v>6375</c:v>
                </c:pt>
                <c:pt idx="639">
                  <c:v>6385</c:v>
                </c:pt>
                <c:pt idx="640">
                  <c:v>6395</c:v>
                </c:pt>
                <c:pt idx="641">
                  <c:v>6405</c:v>
                </c:pt>
                <c:pt idx="642">
                  <c:v>6415</c:v>
                </c:pt>
                <c:pt idx="643">
                  <c:v>6425</c:v>
                </c:pt>
                <c:pt idx="644">
                  <c:v>6435</c:v>
                </c:pt>
                <c:pt idx="645">
                  <c:v>6445</c:v>
                </c:pt>
                <c:pt idx="646">
                  <c:v>6455</c:v>
                </c:pt>
                <c:pt idx="647">
                  <c:v>6465</c:v>
                </c:pt>
                <c:pt idx="648">
                  <c:v>6475</c:v>
                </c:pt>
                <c:pt idx="649">
                  <c:v>6485</c:v>
                </c:pt>
                <c:pt idx="650">
                  <c:v>6495</c:v>
                </c:pt>
                <c:pt idx="651">
                  <c:v>6505</c:v>
                </c:pt>
                <c:pt idx="652">
                  <c:v>6515</c:v>
                </c:pt>
                <c:pt idx="653">
                  <c:v>6525</c:v>
                </c:pt>
                <c:pt idx="654">
                  <c:v>6535</c:v>
                </c:pt>
                <c:pt idx="655">
                  <c:v>6545</c:v>
                </c:pt>
                <c:pt idx="656">
                  <c:v>6555</c:v>
                </c:pt>
                <c:pt idx="657">
                  <c:v>6565</c:v>
                </c:pt>
                <c:pt idx="658">
                  <c:v>6575</c:v>
                </c:pt>
                <c:pt idx="659">
                  <c:v>6585</c:v>
                </c:pt>
                <c:pt idx="660">
                  <c:v>6595</c:v>
                </c:pt>
                <c:pt idx="661">
                  <c:v>6605</c:v>
                </c:pt>
                <c:pt idx="662">
                  <c:v>6615</c:v>
                </c:pt>
                <c:pt idx="663">
                  <c:v>6625</c:v>
                </c:pt>
                <c:pt idx="664">
                  <c:v>6635</c:v>
                </c:pt>
                <c:pt idx="665">
                  <c:v>6645</c:v>
                </c:pt>
                <c:pt idx="666">
                  <c:v>6655</c:v>
                </c:pt>
                <c:pt idx="667">
                  <c:v>6665</c:v>
                </c:pt>
                <c:pt idx="668">
                  <c:v>6675</c:v>
                </c:pt>
                <c:pt idx="669">
                  <c:v>6685</c:v>
                </c:pt>
                <c:pt idx="670">
                  <c:v>6695</c:v>
                </c:pt>
                <c:pt idx="671">
                  <c:v>6705</c:v>
                </c:pt>
                <c:pt idx="672">
                  <c:v>6715</c:v>
                </c:pt>
                <c:pt idx="673">
                  <c:v>6725</c:v>
                </c:pt>
                <c:pt idx="674">
                  <c:v>6735</c:v>
                </c:pt>
                <c:pt idx="675">
                  <c:v>6745</c:v>
                </c:pt>
                <c:pt idx="676">
                  <c:v>6755</c:v>
                </c:pt>
                <c:pt idx="677">
                  <c:v>6765</c:v>
                </c:pt>
                <c:pt idx="678">
                  <c:v>6775</c:v>
                </c:pt>
                <c:pt idx="679">
                  <c:v>6785</c:v>
                </c:pt>
                <c:pt idx="680">
                  <c:v>6795</c:v>
                </c:pt>
                <c:pt idx="681">
                  <c:v>6805</c:v>
                </c:pt>
                <c:pt idx="682">
                  <c:v>6815</c:v>
                </c:pt>
                <c:pt idx="683">
                  <c:v>6825</c:v>
                </c:pt>
                <c:pt idx="684">
                  <c:v>6835</c:v>
                </c:pt>
                <c:pt idx="685">
                  <c:v>6845</c:v>
                </c:pt>
                <c:pt idx="686">
                  <c:v>6855</c:v>
                </c:pt>
                <c:pt idx="687">
                  <c:v>6865</c:v>
                </c:pt>
                <c:pt idx="688">
                  <c:v>6875</c:v>
                </c:pt>
                <c:pt idx="689">
                  <c:v>6885</c:v>
                </c:pt>
                <c:pt idx="690">
                  <c:v>6895</c:v>
                </c:pt>
                <c:pt idx="691">
                  <c:v>6905</c:v>
                </c:pt>
                <c:pt idx="692">
                  <c:v>6915</c:v>
                </c:pt>
                <c:pt idx="693">
                  <c:v>6925</c:v>
                </c:pt>
                <c:pt idx="694">
                  <c:v>6935</c:v>
                </c:pt>
                <c:pt idx="695">
                  <c:v>6945</c:v>
                </c:pt>
                <c:pt idx="696">
                  <c:v>6955</c:v>
                </c:pt>
                <c:pt idx="697">
                  <c:v>6965</c:v>
                </c:pt>
                <c:pt idx="698">
                  <c:v>6975</c:v>
                </c:pt>
                <c:pt idx="699">
                  <c:v>6985</c:v>
                </c:pt>
                <c:pt idx="700">
                  <c:v>6995</c:v>
                </c:pt>
                <c:pt idx="701">
                  <c:v>7005</c:v>
                </c:pt>
                <c:pt idx="702">
                  <c:v>7015</c:v>
                </c:pt>
                <c:pt idx="703">
                  <c:v>7025</c:v>
                </c:pt>
                <c:pt idx="704">
                  <c:v>7035</c:v>
                </c:pt>
                <c:pt idx="705">
                  <c:v>7045</c:v>
                </c:pt>
                <c:pt idx="706">
                  <c:v>7055</c:v>
                </c:pt>
                <c:pt idx="707">
                  <c:v>7065</c:v>
                </c:pt>
                <c:pt idx="708">
                  <c:v>7075</c:v>
                </c:pt>
                <c:pt idx="709">
                  <c:v>7085</c:v>
                </c:pt>
                <c:pt idx="710">
                  <c:v>7095</c:v>
                </c:pt>
                <c:pt idx="711">
                  <c:v>7105</c:v>
                </c:pt>
                <c:pt idx="712">
                  <c:v>7115</c:v>
                </c:pt>
                <c:pt idx="713">
                  <c:v>7125</c:v>
                </c:pt>
                <c:pt idx="714">
                  <c:v>7135</c:v>
                </c:pt>
                <c:pt idx="715">
                  <c:v>7145</c:v>
                </c:pt>
                <c:pt idx="716">
                  <c:v>7155</c:v>
                </c:pt>
                <c:pt idx="717">
                  <c:v>7165</c:v>
                </c:pt>
                <c:pt idx="718">
                  <c:v>7175</c:v>
                </c:pt>
                <c:pt idx="719">
                  <c:v>7185</c:v>
                </c:pt>
                <c:pt idx="720">
                  <c:v>7195</c:v>
                </c:pt>
                <c:pt idx="721">
                  <c:v>7205</c:v>
                </c:pt>
                <c:pt idx="722">
                  <c:v>7215</c:v>
                </c:pt>
                <c:pt idx="723">
                  <c:v>7225</c:v>
                </c:pt>
                <c:pt idx="724">
                  <c:v>7235</c:v>
                </c:pt>
                <c:pt idx="725">
                  <c:v>7245</c:v>
                </c:pt>
                <c:pt idx="726">
                  <c:v>7255</c:v>
                </c:pt>
                <c:pt idx="727">
                  <c:v>7265</c:v>
                </c:pt>
                <c:pt idx="728">
                  <c:v>7275</c:v>
                </c:pt>
                <c:pt idx="729">
                  <c:v>7285</c:v>
                </c:pt>
                <c:pt idx="730">
                  <c:v>7295</c:v>
                </c:pt>
                <c:pt idx="731">
                  <c:v>7305</c:v>
                </c:pt>
                <c:pt idx="732">
                  <c:v>7315</c:v>
                </c:pt>
                <c:pt idx="733">
                  <c:v>7325</c:v>
                </c:pt>
                <c:pt idx="734">
                  <c:v>7335</c:v>
                </c:pt>
                <c:pt idx="735">
                  <c:v>7345</c:v>
                </c:pt>
                <c:pt idx="736">
                  <c:v>7355</c:v>
                </c:pt>
                <c:pt idx="737">
                  <c:v>7365</c:v>
                </c:pt>
                <c:pt idx="738">
                  <c:v>7375</c:v>
                </c:pt>
                <c:pt idx="739">
                  <c:v>7385</c:v>
                </c:pt>
                <c:pt idx="740">
                  <c:v>7395</c:v>
                </c:pt>
                <c:pt idx="741">
                  <c:v>7405</c:v>
                </c:pt>
                <c:pt idx="742">
                  <c:v>7415</c:v>
                </c:pt>
                <c:pt idx="743">
                  <c:v>7425</c:v>
                </c:pt>
                <c:pt idx="744">
                  <c:v>7435</c:v>
                </c:pt>
                <c:pt idx="745">
                  <c:v>7445</c:v>
                </c:pt>
                <c:pt idx="746">
                  <c:v>7455</c:v>
                </c:pt>
                <c:pt idx="747">
                  <c:v>7465</c:v>
                </c:pt>
                <c:pt idx="748">
                  <c:v>7475</c:v>
                </c:pt>
                <c:pt idx="749">
                  <c:v>7485</c:v>
                </c:pt>
                <c:pt idx="750">
                  <c:v>7495</c:v>
                </c:pt>
                <c:pt idx="751">
                  <c:v>7505</c:v>
                </c:pt>
                <c:pt idx="752">
                  <c:v>7515</c:v>
                </c:pt>
                <c:pt idx="753">
                  <c:v>7525</c:v>
                </c:pt>
                <c:pt idx="754">
                  <c:v>7535</c:v>
                </c:pt>
                <c:pt idx="755">
                  <c:v>7545</c:v>
                </c:pt>
                <c:pt idx="756">
                  <c:v>7555</c:v>
                </c:pt>
                <c:pt idx="757">
                  <c:v>7565</c:v>
                </c:pt>
                <c:pt idx="758">
                  <c:v>7575</c:v>
                </c:pt>
                <c:pt idx="759">
                  <c:v>7585</c:v>
                </c:pt>
                <c:pt idx="760">
                  <c:v>7595</c:v>
                </c:pt>
                <c:pt idx="761">
                  <c:v>7605</c:v>
                </c:pt>
                <c:pt idx="762">
                  <c:v>7615</c:v>
                </c:pt>
                <c:pt idx="763">
                  <c:v>7625</c:v>
                </c:pt>
                <c:pt idx="764">
                  <c:v>7635</c:v>
                </c:pt>
                <c:pt idx="765">
                  <c:v>7645</c:v>
                </c:pt>
                <c:pt idx="766">
                  <c:v>7655</c:v>
                </c:pt>
                <c:pt idx="767">
                  <c:v>7665</c:v>
                </c:pt>
                <c:pt idx="768">
                  <c:v>7675</c:v>
                </c:pt>
                <c:pt idx="769">
                  <c:v>7685</c:v>
                </c:pt>
                <c:pt idx="770">
                  <c:v>7695</c:v>
                </c:pt>
                <c:pt idx="771">
                  <c:v>7705</c:v>
                </c:pt>
                <c:pt idx="772">
                  <c:v>7715</c:v>
                </c:pt>
                <c:pt idx="773">
                  <c:v>7725</c:v>
                </c:pt>
                <c:pt idx="774">
                  <c:v>7735</c:v>
                </c:pt>
                <c:pt idx="775">
                  <c:v>7745</c:v>
                </c:pt>
                <c:pt idx="776">
                  <c:v>7755</c:v>
                </c:pt>
                <c:pt idx="777">
                  <c:v>7765</c:v>
                </c:pt>
                <c:pt idx="778">
                  <c:v>7775</c:v>
                </c:pt>
                <c:pt idx="779">
                  <c:v>7785</c:v>
                </c:pt>
                <c:pt idx="780">
                  <c:v>7795</c:v>
                </c:pt>
                <c:pt idx="781">
                  <c:v>7805</c:v>
                </c:pt>
                <c:pt idx="782">
                  <c:v>7815</c:v>
                </c:pt>
                <c:pt idx="783">
                  <c:v>7825</c:v>
                </c:pt>
                <c:pt idx="784">
                  <c:v>7835</c:v>
                </c:pt>
                <c:pt idx="785">
                  <c:v>7845</c:v>
                </c:pt>
                <c:pt idx="786">
                  <c:v>7855</c:v>
                </c:pt>
                <c:pt idx="787">
                  <c:v>7865</c:v>
                </c:pt>
                <c:pt idx="788">
                  <c:v>7875</c:v>
                </c:pt>
                <c:pt idx="789">
                  <c:v>7885</c:v>
                </c:pt>
                <c:pt idx="790">
                  <c:v>7895</c:v>
                </c:pt>
                <c:pt idx="791">
                  <c:v>7905</c:v>
                </c:pt>
                <c:pt idx="792">
                  <c:v>7915</c:v>
                </c:pt>
                <c:pt idx="793">
                  <c:v>7925</c:v>
                </c:pt>
                <c:pt idx="794">
                  <c:v>7935</c:v>
                </c:pt>
                <c:pt idx="795">
                  <c:v>7945</c:v>
                </c:pt>
                <c:pt idx="796">
                  <c:v>7955</c:v>
                </c:pt>
                <c:pt idx="797">
                  <c:v>7965</c:v>
                </c:pt>
                <c:pt idx="798">
                  <c:v>7975</c:v>
                </c:pt>
                <c:pt idx="799">
                  <c:v>7985</c:v>
                </c:pt>
                <c:pt idx="800">
                  <c:v>7995</c:v>
                </c:pt>
                <c:pt idx="801">
                  <c:v>8005</c:v>
                </c:pt>
                <c:pt idx="802">
                  <c:v>8015</c:v>
                </c:pt>
                <c:pt idx="803">
                  <c:v>8025</c:v>
                </c:pt>
                <c:pt idx="804">
                  <c:v>8035</c:v>
                </c:pt>
                <c:pt idx="805">
                  <c:v>8045</c:v>
                </c:pt>
                <c:pt idx="806">
                  <c:v>8055</c:v>
                </c:pt>
                <c:pt idx="807">
                  <c:v>8065</c:v>
                </c:pt>
                <c:pt idx="808">
                  <c:v>8075</c:v>
                </c:pt>
                <c:pt idx="809">
                  <c:v>8085</c:v>
                </c:pt>
                <c:pt idx="810">
                  <c:v>8095</c:v>
                </c:pt>
                <c:pt idx="811">
                  <c:v>8105</c:v>
                </c:pt>
                <c:pt idx="812">
                  <c:v>8115</c:v>
                </c:pt>
                <c:pt idx="813">
                  <c:v>8125</c:v>
                </c:pt>
                <c:pt idx="814">
                  <c:v>8135</c:v>
                </c:pt>
                <c:pt idx="815">
                  <c:v>8145</c:v>
                </c:pt>
                <c:pt idx="816">
                  <c:v>8155</c:v>
                </c:pt>
                <c:pt idx="817">
                  <c:v>8165</c:v>
                </c:pt>
                <c:pt idx="818">
                  <c:v>8175</c:v>
                </c:pt>
                <c:pt idx="819">
                  <c:v>8185</c:v>
                </c:pt>
                <c:pt idx="820">
                  <c:v>8195</c:v>
                </c:pt>
                <c:pt idx="821">
                  <c:v>8205</c:v>
                </c:pt>
                <c:pt idx="822">
                  <c:v>8215</c:v>
                </c:pt>
                <c:pt idx="823">
                  <c:v>8225</c:v>
                </c:pt>
                <c:pt idx="824">
                  <c:v>8235</c:v>
                </c:pt>
                <c:pt idx="825">
                  <c:v>8245</c:v>
                </c:pt>
                <c:pt idx="826">
                  <c:v>8255</c:v>
                </c:pt>
                <c:pt idx="827">
                  <c:v>8265</c:v>
                </c:pt>
                <c:pt idx="828">
                  <c:v>8275</c:v>
                </c:pt>
                <c:pt idx="829">
                  <c:v>8285</c:v>
                </c:pt>
                <c:pt idx="830">
                  <c:v>8295</c:v>
                </c:pt>
                <c:pt idx="831">
                  <c:v>8305</c:v>
                </c:pt>
                <c:pt idx="832">
                  <c:v>8315</c:v>
                </c:pt>
                <c:pt idx="833">
                  <c:v>8325</c:v>
                </c:pt>
                <c:pt idx="834">
                  <c:v>8335</c:v>
                </c:pt>
                <c:pt idx="835">
                  <c:v>8345</c:v>
                </c:pt>
                <c:pt idx="836">
                  <c:v>8355</c:v>
                </c:pt>
                <c:pt idx="837">
                  <c:v>8365</c:v>
                </c:pt>
                <c:pt idx="838">
                  <c:v>8375</c:v>
                </c:pt>
                <c:pt idx="839">
                  <c:v>8385</c:v>
                </c:pt>
                <c:pt idx="840">
                  <c:v>8395</c:v>
                </c:pt>
                <c:pt idx="841">
                  <c:v>8405</c:v>
                </c:pt>
                <c:pt idx="842">
                  <c:v>8415</c:v>
                </c:pt>
                <c:pt idx="843">
                  <c:v>8425</c:v>
                </c:pt>
                <c:pt idx="844">
                  <c:v>8435</c:v>
                </c:pt>
                <c:pt idx="845">
                  <c:v>8445</c:v>
                </c:pt>
                <c:pt idx="846">
                  <c:v>8455</c:v>
                </c:pt>
                <c:pt idx="847">
                  <c:v>8465</c:v>
                </c:pt>
                <c:pt idx="848">
                  <c:v>8475</c:v>
                </c:pt>
                <c:pt idx="849">
                  <c:v>8485</c:v>
                </c:pt>
                <c:pt idx="850">
                  <c:v>8495</c:v>
                </c:pt>
                <c:pt idx="851">
                  <c:v>8505</c:v>
                </c:pt>
                <c:pt idx="852">
                  <c:v>8515</c:v>
                </c:pt>
                <c:pt idx="853">
                  <c:v>8525</c:v>
                </c:pt>
                <c:pt idx="854">
                  <c:v>8535</c:v>
                </c:pt>
                <c:pt idx="855">
                  <c:v>8545</c:v>
                </c:pt>
                <c:pt idx="856">
                  <c:v>8555</c:v>
                </c:pt>
                <c:pt idx="857">
                  <c:v>8565</c:v>
                </c:pt>
                <c:pt idx="858">
                  <c:v>8575</c:v>
                </c:pt>
                <c:pt idx="859">
                  <c:v>8585</c:v>
                </c:pt>
                <c:pt idx="860">
                  <c:v>8595</c:v>
                </c:pt>
                <c:pt idx="861">
                  <c:v>8605</c:v>
                </c:pt>
                <c:pt idx="862">
                  <c:v>8615</c:v>
                </c:pt>
                <c:pt idx="863">
                  <c:v>8625</c:v>
                </c:pt>
                <c:pt idx="864">
                  <c:v>8635</c:v>
                </c:pt>
                <c:pt idx="865">
                  <c:v>8645</c:v>
                </c:pt>
                <c:pt idx="866">
                  <c:v>8655</c:v>
                </c:pt>
                <c:pt idx="867">
                  <c:v>8665</c:v>
                </c:pt>
                <c:pt idx="868">
                  <c:v>8675</c:v>
                </c:pt>
                <c:pt idx="869">
                  <c:v>8685</c:v>
                </c:pt>
                <c:pt idx="870">
                  <c:v>8695</c:v>
                </c:pt>
                <c:pt idx="871">
                  <c:v>8705</c:v>
                </c:pt>
                <c:pt idx="872">
                  <c:v>8715</c:v>
                </c:pt>
                <c:pt idx="873">
                  <c:v>8725</c:v>
                </c:pt>
                <c:pt idx="874">
                  <c:v>8735</c:v>
                </c:pt>
                <c:pt idx="875">
                  <c:v>8745</c:v>
                </c:pt>
                <c:pt idx="876">
                  <c:v>8755</c:v>
                </c:pt>
                <c:pt idx="877">
                  <c:v>8765</c:v>
                </c:pt>
                <c:pt idx="878">
                  <c:v>8775</c:v>
                </c:pt>
                <c:pt idx="879">
                  <c:v>8785</c:v>
                </c:pt>
                <c:pt idx="880">
                  <c:v>8795</c:v>
                </c:pt>
                <c:pt idx="881">
                  <c:v>8805</c:v>
                </c:pt>
                <c:pt idx="882">
                  <c:v>8815</c:v>
                </c:pt>
                <c:pt idx="883">
                  <c:v>8825</c:v>
                </c:pt>
                <c:pt idx="884">
                  <c:v>8835</c:v>
                </c:pt>
                <c:pt idx="885">
                  <c:v>8845</c:v>
                </c:pt>
                <c:pt idx="886">
                  <c:v>8855</c:v>
                </c:pt>
                <c:pt idx="887">
                  <c:v>8865</c:v>
                </c:pt>
                <c:pt idx="888">
                  <c:v>8875</c:v>
                </c:pt>
                <c:pt idx="889">
                  <c:v>8885</c:v>
                </c:pt>
                <c:pt idx="890">
                  <c:v>8895</c:v>
                </c:pt>
                <c:pt idx="891">
                  <c:v>8905</c:v>
                </c:pt>
                <c:pt idx="892">
                  <c:v>8915</c:v>
                </c:pt>
                <c:pt idx="893">
                  <c:v>8925</c:v>
                </c:pt>
                <c:pt idx="894">
                  <c:v>8935</c:v>
                </c:pt>
                <c:pt idx="895">
                  <c:v>8945</c:v>
                </c:pt>
                <c:pt idx="896">
                  <c:v>8955</c:v>
                </c:pt>
                <c:pt idx="897">
                  <c:v>8965</c:v>
                </c:pt>
                <c:pt idx="898">
                  <c:v>8975</c:v>
                </c:pt>
                <c:pt idx="899">
                  <c:v>8985</c:v>
                </c:pt>
                <c:pt idx="900">
                  <c:v>8995</c:v>
                </c:pt>
                <c:pt idx="901">
                  <c:v>9005</c:v>
                </c:pt>
                <c:pt idx="902">
                  <c:v>9015</c:v>
                </c:pt>
                <c:pt idx="903">
                  <c:v>9025</c:v>
                </c:pt>
                <c:pt idx="904">
                  <c:v>9035</c:v>
                </c:pt>
                <c:pt idx="905">
                  <c:v>9045</c:v>
                </c:pt>
                <c:pt idx="906">
                  <c:v>9055</c:v>
                </c:pt>
                <c:pt idx="907">
                  <c:v>9065</c:v>
                </c:pt>
                <c:pt idx="908">
                  <c:v>9075</c:v>
                </c:pt>
                <c:pt idx="909">
                  <c:v>9085</c:v>
                </c:pt>
                <c:pt idx="910">
                  <c:v>9095</c:v>
                </c:pt>
                <c:pt idx="911">
                  <c:v>9105</c:v>
                </c:pt>
                <c:pt idx="912">
                  <c:v>9115</c:v>
                </c:pt>
                <c:pt idx="913">
                  <c:v>9125</c:v>
                </c:pt>
                <c:pt idx="914">
                  <c:v>9135</c:v>
                </c:pt>
                <c:pt idx="915">
                  <c:v>9145</c:v>
                </c:pt>
                <c:pt idx="916">
                  <c:v>9165</c:v>
                </c:pt>
                <c:pt idx="917">
                  <c:v>9175</c:v>
                </c:pt>
                <c:pt idx="918">
                  <c:v>9185</c:v>
                </c:pt>
                <c:pt idx="919">
                  <c:v>9195</c:v>
                </c:pt>
                <c:pt idx="920">
                  <c:v>9205</c:v>
                </c:pt>
                <c:pt idx="921">
                  <c:v>9215</c:v>
                </c:pt>
                <c:pt idx="922">
                  <c:v>9225</c:v>
                </c:pt>
                <c:pt idx="923">
                  <c:v>9275</c:v>
                </c:pt>
                <c:pt idx="924">
                  <c:v>9285</c:v>
                </c:pt>
                <c:pt idx="925">
                  <c:v>9295</c:v>
                </c:pt>
                <c:pt idx="926">
                  <c:v>9305</c:v>
                </c:pt>
                <c:pt idx="927">
                  <c:v>9325</c:v>
                </c:pt>
                <c:pt idx="928">
                  <c:v>9335</c:v>
                </c:pt>
                <c:pt idx="929">
                  <c:v>9345</c:v>
                </c:pt>
                <c:pt idx="930">
                  <c:v>9355</c:v>
                </c:pt>
                <c:pt idx="931">
                  <c:v>9365</c:v>
                </c:pt>
                <c:pt idx="932">
                  <c:v>9375</c:v>
                </c:pt>
                <c:pt idx="933">
                  <c:v>9385</c:v>
                </c:pt>
                <c:pt idx="934">
                  <c:v>9395</c:v>
                </c:pt>
                <c:pt idx="935">
                  <c:v>9405</c:v>
                </c:pt>
                <c:pt idx="936">
                  <c:v>9415</c:v>
                </c:pt>
                <c:pt idx="937">
                  <c:v>9425</c:v>
                </c:pt>
                <c:pt idx="938">
                  <c:v>9435</c:v>
                </c:pt>
                <c:pt idx="939">
                  <c:v>9445</c:v>
                </c:pt>
                <c:pt idx="940">
                  <c:v>9455</c:v>
                </c:pt>
                <c:pt idx="941">
                  <c:v>9465</c:v>
                </c:pt>
                <c:pt idx="942">
                  <c:v>9475</c:v>
                </c:pt>
                <c:pt idx="943">
                  <c:v>9485</c:v>
                </c:pt>
                <c:pt idx="944">
                  <c:v>9495</c:v>
                </c:pt>
                <c:pt idx="945">
                  <c:v>9505</c:v>
                </c:pt>
                <c:pt idx="946">
                  <c:v>9515</c:v>
                </c:pt>
                <c:pt idx="947">
                  <c:v>9525</c:v>
                </c:pt>
                <c:pt idx="948">
                  <c:v>9535</c:v>
                </c:pt>
                <c:pt idx="949">
                  <c:v>9545</c:v>
                </c:pt>
                <c:pt idx="950">
                  <c:v>9555</c:v>
                </c:pt>
                <c:pt idx="951">
                  <c:v>9565</c:v>
                </c:pt>
                <c:pt idx="952">
                  <c:v>9575</c:v>
                </c:pt>
                <c:pt idx="953">
                  <c:v>9585</c:v>
                </c:pt>
                <c:pt idx="954">
                  <c:v>9595</c:v>
                </c:pt>
                <c:pt idx="955">
                  <c:v>9605</c:v>
                </c:pt>
                <c:pt idx="956">
                  <c:v>9615</c:v>
                </c:pt>
                <c:pt idx="957">
                  <c:v>9625</c:v>
                </c:pt>
                <c:pt idx="958">
                  <c:v>9635</c:v>
                </c:pt>
                <c:pt idx="959">
                  <c:v>9645</c:v>
                </c:pt>
                <c:pt idx="960">
                  <c:v>9655</c:v>
                </c:pt>
                <c:pt idx="961">
                  <c:v>9665</c:v>
                </c:pt>
                <c:pt idx="962">
                  <c:v>9675</c:v>
                </c:pt>
                <c:pt idx="963">
                  <c:v>9685</c:v>
                </c:pt>
                <c:pt idx="964">
                  <c:v>9695</c:v>
                </c:pt>
                <c:pt idx="965">
                  <c:v>9705</c:v>
                </c:pt>
                <c:pt idx="966">
                  <c:v>9715</c:v>
                </c:pt>
                <c:pt idx="967">
                  <c:v>9725</c:v>
                </c:pt>
                <c:pt idx="968">
                  <c:v>9775</c:v>
                </c:pt>
                <c:pt idx="969">
                  <c:v>9785</c:v>
                </c:pt>
                <c:pt idx="970">
                  <c:v>9795</c:v>
                </c:pt>
                <c:pt idx="971">
                  <c:v>9805</c:v>
                </c:pt>
                <c:pt idx="972">
                  <c:v>9815</c:v>
                </c:pt>
                <c:pt idx="973">
                  <c:v>9825</c:v>
                </c:pt>
                <c:pt idx="974">
                  <c:v>9835</c:v>
                </c:pt>
                <c:pt idx="975">
                  <c:v>9845</c:v>
                </c:pt>
                <c:pt idx="976">
                  <c:v>9855</c:v>
                </c:pt>
                <c:pt idx="977">
                  <c:v>9865</c:v>
                </c:pt>
                <c:pt idx="978">
                  <c:v>9875</c:v>
                </c:pt>
                <c:pt idx="979">
                  <c:v>9885</c:v>
                </c:pt>
                <c:pt idx="980">
                  <c:v>9895</c:v>
                </c:pt>
                <c:pt idx="981">
                  <c:v>9905</c:v>
                </c:pt>
                <c:pt idx="982">
                  <c:v>9915</c:v>
                </c:pt>
                <c:pt idx="983">
                  <c:v>9925</c:v>
                </c:pt>
                <c:pt idx="984">
                  <c:v>9935</c:v>
                </c:pt>
                <c:pt idx="985">
                  <c:v>9955</c:v>
                </c:pt>
                <c:pt idx="986">
                  <c:v>9965</c:v>
                </c:pt>
                <c:pt idx="987">
                  <c:v>9975</c:v>
                </c:pt>
                <c:pt idx="988">
                  <c:v>9985</c:v>
                </c:pt>
                <c:pt idx="989">
                  <c:v>9995</c:v>
                </c:pt>
                <c:pt idx="990">
                  <c:v>10005</c:v>
                </c:pt>
                <c:pt idx="991">
                  <c:v>10015</c:v>
                </c:pt>
                <c:pt idx="992">
                  <c:v>10025</c:v>
                </c:pt>
                <c:pt idx="993">
                  <c:v>10035</c:v>
                </c:pt>
                <c:pt idx="994">
                  <c:v>10045</c:v>
                </c:pt>
                <c:pt idx="995">
                  <c:v>10055</c:v>
                </c:pt>
                <c:pt idx="996">
                  <c:v>10065</c:v>
                </c:pt>
                <c:pt idx="997">
                  <c:v>10075</c:v>
                </c:pt>
                <c:pt idx="998">
                  <c:v>10085</c:v>
                </c:pt>
                <c:pt idx="999">
                  <c:v>10095</c:v>
                </c:pt>
                <c:pt idx="1000">
                  <c:v>10105</c:v>
                </c:pt>
                <c:pt idx="1001">
                  <c:v>10115</c:v>
                </c:pt>
                <c:pt idx="1002">
                  <c:v>10125</c:v>
                </c:pt>
                <c:pt idx="1003">
                  <c:v>10135</c:v>
                </c:pt>
                <c:pt idx="1004">
                  <c:v>10145</c:v>
                </c:pt>
                <c:pt idx="1005">
                  <c:v>10155</c:v>
                </c:pt>
                <c:pt idx="1006">
                  <c:v>10165</c:v>
                </c:pt>
                <c:pt idx="1007">
                  <c:v>10175</c:v>
                </c:pt>
                <c:pt idx="1008">
                  <c:v>10185</c:v>
                </c:pt>
                <c:pt idx="1009">
                  <c:v>10195</c:v>
                </c:pt>
                <c:pt idx="1010">
                  <c:v>10205</c:v>
                </c:pt>
                <c:pt idx="1011">
                  <c:v>10215</c:v>
                </c:pt>
                <c:pt idx="1012">
                  <c:v>10225</c:v>
                </c:pt>
                <c:pt idx="1013">
                  <c:v>10235</c:v>
                </c:pt>
                <c:pt idx="1014">
                  <c:v>10245</c:v>
                </c:pt>
                <c:pt idx="1015">
                  <c:v>10255</c:v>
                </c:pt>
                <c:pt idx="1016">
                  <c:v>10265</c:v>
                </c:pt>
                <c:pt idx="1017">
                  <c:v>10275</c:v>
                </c:pt>
                <c:pt idx="1018">
                  <c:v>10285</c:v>
                </c:pt>
                <c:pt idx="1019">
                  <c:v>10295</c:v>
                </c:pt>
                <c:pt idx="1020">
                  <c:v>10305</c:v>
                </c:pt>
                <c:pt idx="1021">
                  <c:v>10315</c:v>
                </c:pt>
                <c:pt idx="1022">
                  <c:v>10325</c:v>
                </c:pt>
                <c:pt idx="1023">
                  <c:v>10335</c:v>
                </c:pt>
                <c:pt idx="1024">
                  <c:v>10345</c:v>
                </c:pt>
                <c:pt idx="1025">
                  <c:v>10355</c:v>
                </c:pt>
                <c:pt idx="1026">
                  <c:v>10365</c:v>
                </c:pt>
                <c:pt idx="1027">
                  <c:v>10375</c:v>
                </c:pt>
                <c:pt idx="1028">
                  <c:v>10385</c:v>
                </c:pt>
                <c:pt idx="1029">
                  <c:v>10395</c:v>
                </c:pt>
                <c:pt idx="1030">
                  <c:v>10405</c:v>
                </c:pt>
                <c:pt idx="1031">
                  <c:v>10415</c:v>
                </c:pt>
                <c:pt idx="1032">
                  <c:v>10425</c:v>
                </c:pt>
                <c:pt idx="1033">
                  <c:v>10435</c:v>
                </c:pt>
                <c:pt idx="1034">
                  <c:v>10445</c:v>
                </c:pt>
                <c:pt idx="1035">
                  <c:v>10455</c:v>
                </c:pt>
                <c:pt idx="1036">
                  <c:v>10465</c:v>
                </c:pt>
                <c:pt idx="1037">
                  <c:v>10475</c:v>
                </c:pt>
                <c:pt idx="1038">
                  <c:v>10485</c:v>
                </c:pt>
                <c:pt idx="1039">
                  <c:v>10495</c:v>
                </c:pt>
                <c:pt idx="1040">
                  <c:v>10505</c:v>
                </c:pt>
                <c:pt idx="1041">
                  <c:v>10515</c:v>
                </c:pt>
                <c:pt idx="1042">
                  <c:v>10525</c:v>
                </c:pt>
                <c:pt idx="1043">
                  <c:v>10535</c:v>
                </c:pt>
                <c:pt idx="1044">
                  <c:v>10545</c:v>
                </c:pt>
                <c:pt idx="1045">
                  <c:v>10555</c:v>
                </c:pt>
                <c:pt idx="1046">
                  <c:v>10565</c:v>
                </c:pt>
                <c:pt idx="1047">
                  <c:v>10575</c:v>
                </c:pt>
                <c:pt idx="1048">
                  <c:v>10585</c:v>
                </c:pt>
                <c:pt idx="1049">
                  <c:v>10595</c:v>
                </c:pt>
                <c:pt idx="1050">
                  <c:v>10605</c:v>
                </c:pt>
                <c:pt idx="1051">
                  <c:v>10615</c:v>
                </c:pt>
                <c:pt idx="1052">
                  <c:v>10625</c:v>
                </c:pt>
                <c:pt idx="1053">
                  <c:v>10635</c:v>
                </c:pt>
                <c:pt idx="1054">
                  <c:v>10645</c:v>
                </c:pt>
                <c:pt idx="1055">
                  <c:v>10655</c:v>
                </c:pt>
                <c:pt idx="1056">
                  <c:v>10665</c:v>
                </c:pt>
                <c:pt idx="1057">
                  <c:v>10675</c:v>
                </c:pt>
                <c:pt idx="1058">
                  <c:v>10685</c:v>
                </c:pt>
                <c:pt idx="1059">
                  <c:v>10695</c:v>
                </c:pt>
                <c:pt idx="1060">
                  <c:v>10705</c:v>
                </c:pt>
                <c:pt idx="1061">
                  <c:v>10725</c:v>
                </c:pt>
                <c:pt idx="1062">
                  <c:v>10755</c:v>
                </c:pt>
                <c:pt idx="1063">
                  <c:v>10765</c:v>
                </c:pt>
                <c:pt idx="1064">
                  <c:v>10785</c:v>
                </c:pt>
                <c:pt idx="1065">
                  <c:v>10795</c:v>
                </c:pt>
                <c:pt idx="1066">
                  <c:v>10805</c:v>
                </c:pt>
                <c:pt idx="1067">
                  <c:v>10815</c:v>
                </c:pt>
                <c:pt idx="1068">
                  <c:v>10825</c:v>
                </c:pt>
                <c:pt idx="1069">
                  <c:v>10835</c:v>
                </c:pt>
                <c:pt idx="1070">
                  <c:v>10845</c:v>
                </c:pt>
                <c:pt idx="1071">
                  <c:v>10855</c:v>
                </c:pt>
                <c:pt idx="1072">
                  <c:v>10865</c:v>
                </c:pt>
                <c:pt idx="1073">
                  <c:v>10875</c:v>
                </c:pt>
                <c:pt idx="1074">
                  <c:v>10885</c:v>
                </c:pt>
                <c:pt idx="1075">
                  <c:v>10895</c:v>
                </c:pt>
                <c:pt idx="1076">
                  <c:v>10905</c:v>
                </c:pt>
                <c:pt idx="1077">
                  <c:v>10915</c:v>
                </c:pt>
                <c:pt idx="1078">
                  <c:v>10925</c:v>
                </c:pt>
                <c:pt idx="1079">
                  <c:v>10935</c:v>
                </c:pt>
                <c:pt idx="1080">
                  <c:v>10945</c:v>
                </c:pt>
                <c:pt idx="1081">
                  <c:v>10955</c:v>
                </c:pt>
                <c:pt idx="1082">
                  <c:v>10965</c:v>
                </c:pt>
                <c:pt idx="1083">
                  <c:v>10975</c:v>
                </c:pt>
                <c:pt idx="1084">
                  <c:v>10995</c:v>
                </c:pt>
                <c:pt idx="1085">
                  <c:v>11015</c:v>
                </c:pt>
                <c:pt idx="1086">
                  <c:v>11025</c:v>
                </c:pt>
                <c:pt idx="1087">
                  <c:v>11035</c:v>
                </c:pt>
                <c:pt idx="1088">
                  <c:v>11045</c:v>
                </c:pt>
                <c:pt idx="1089">
                  <c:v>11055</c:v>
                </c:pt>
                <c:pt idx="1090">
                  <c:v>11065</c:v>
                </c:pt>
                <c:pt idx="1091">
                  <c:v>11075</c:v>
                </c:pt>
                <c:pt idx="1092">
                  <c:v>11085</c:v>
                </c:pt>
                <c:pt idx="1093">
                  <c:v>11095</c:v>
                </c:pt>
                <c:pt idx="1094">
                  <c:v>11105</c:v>
                </c:pt>
                <c:pt idx="1095">
                  <c:v>11125</c:v>
                </c:pt>
                <c:pt idx="1096">
                  <c:v>11135</c:v>
                </c:pt>
                <c:pt idx="1097">
                  <c:v>11145</c:v>
                </c:pt>
                <c:pt idx="1098">
                  <c:v>11155</c:v>
                </c:pt>
                <c:pt idx="1099">
                  <c:v>11165</c:v>
                </c:pt>
                <c:pt idx="1100">
                  <c:v>11175</c:v>
                </c:pt>
                <c:pt idx="1101">
                  <c:v>11185</c:v>
                </c:pt>
                <c:pt idx="1102">
                  <c:v>11195</c:v>
                </c:pt>
                <c:pt idx="1103">
                  <c:v>11205</c:v>
                </c:pt>
                <c:pt idx="1104">
                  <c:v>11215</c:v>
                </c:pt>
                <c:pt idx="1105">
                  <c:v>11225</c:v>
                </c:pt>
                <c:pt idx="1106">
                  <c:v>11235</c:v>
                </c:pt>
                <c:pt idx="1107">
                  <c:v>11245</c:v>
                </c:pt>
                <c:pt idx="1108">
                  <c:v>11255</c:v>
                </c:pt>
                <c:pt idx="1109">
                  <c:v>11265</c:v>
                </c:pt>
                <c:pt idx="1110">
                  <c:v>11275</c:v>
                </c:pt>
                <c:pt idx="1111">
                  <c:v>11285</c:v>
                </c:pt>
                <c:pt idx="1112">
                  <c:v>11295</c:v>
                </c:pt>
                <c:pt idx="1113">
                  <c:v>11305</c:v>
                </c:pt>
                <c:pt idx="1114">
                  <c:v>11315</c:v>
                </c:pt>
                <c:pt idx="1115">
                  <c:v>11325</c:v>
                </c:pt>
                <c:pt idx="1116">
                  <c:v>11335</c:v>
                </c:pt>
                <c:pt idx="1117">
                  <c:v>11345</c:v>
                </c:pt>
                <c:pt idx="1118">
                  <c:v>11355</c:v>
                </c:pt>
                <c:pt idx="1119">
                  <c:v>11365</c:v>
                </c:pt>
                <c:pt idx="1120">
                  <c:v>11375</c:v>
                </c:pt>
                <c:pt idx="1121">
                  <c:v>11385</c:v>
                </c:pt>
                <c:pt idx="1122">
                  <c:v>11395</c:v>
                </c:pt>
                <c:pt idx="1123">
                  <c:v>11405</c:v>
                </c:pt>
                <c:pt idx="1124">
                  <c:v>11415</c:v>
                </c:pt>
                <c:pt idx="1125">
                  <c:v>11425</c:v>
                </c:pt>
                <c:pt idx="1126">
                  <c:v>11435</c:v>
                </c:pt>
                <c:pt idx="1127">
                  <c:v>11445</c:v>
                </c:pt>
                <c:pt idx="1128">
                  <c:v>11455</c:v>
                </c:pt>
                <c:pt idx="1129">
                  <c:v>11465</c:v>
                </c:pt>
                <c:pt idx="1130">
                  <c:v>11475</c:v>
                </c:pt>
                <c:pt idx="1131">
                  <c:v>11485</c:v>
                </c:pt>
                <c:pt idx="1132">
                  <c:v>11495</c:v>
                </c:pt>
                <c:pt idx="1133">
                  <c:v>11505</c:v>
                </c:pt>
                <c:pt idx="1134">
                  <c:v>11515</c:v>
                </c:pt>
                <c:pt idx="1135">
                  <c:v>11525</c:v>
                </c:pt>
                <c:pt idx="1136">
                  <c:v>11535</c:v>
                </c:pt>
                <c:pt idx="1137">
                  <c:v>11545</c:v>
                </c:pt>
                <c:pt idx="1138">
                  <c:v>11555</c:v>
                </c:pt>
                <c:pt idx="1139">
                  <c:v>11565</c:v>
                </c:pt>
                <c:pt idx="1140">
                  <c:v>11575</c:v>
                </c:pt>
                <c:pt idx="1141">
                  <c:v>11585</c:v>
                </c:pt>
                <c:pt idx="1142">
                  <c:v>11595</c:v>
                </c:pt>
                <c:pt idx="1143">
                  <c:v>11605</c:v>
                </c:pt>
                <c:pt idx="1144">
                  <c:v>11615</c:v>
                </c:pt>
                <c:pt idx="1145">
                  <c:v>11625</c:v>
                </c:pt>
                <c:pt idx="1146">
                  <c:v>11645</c:v>
                </c:pt>
                <c:pt idx="1147">
                  <c:v>11665</c:v>
                </c:pt>
                <c:pt idx="1148">
                  <c:v>11685</c:v>
                </c:pt>
                <c:pt idx="1149">
                  <c:v>11705</c:v>
                </c:pt>
                <c:pt idx="1150">
                  <c:v>11725</c:v>
                </c:pt>
                <c:pt idx="1151">
                  <c:v>11745</c:v>
                </c:pt>
                <c:pt idx="1152">
                  <c:v>11765</c:v>
                </c:pt>
                <c:pt idx="1153">
                  <c:v>11785</c:v>
                </c:pt>
                <c:pt idx="1154">
                  <c:v>11825</c:v>
                </c:pt>
                <c:pt idx="1155">
                  <c:v>11855</c:v>
                </c:pt>
                <c:pt idx="1156">
                  <c:v>11865</c:v>
                </c:pt>
                <c:pt idx="1157">
                  <c:v>11875</c:v>
                </c:pt>
                <c:pt idx="1158">
                  <c:v>11885</c:v>
                </c:pt>
                <c:pt idx="1159">
                  <c:v>11895</c:v>
                </c:pt>
                <c:pt idx="1160">
                  <c:v>11905</c:v>
                </c:pt>
                <c:pt idx="1161">
                  <c:v>11915</c:v>
                </c:pt>
                <c:pt idx="1162">
                  <c:v>11925</c:v>
                </c:pt>
                <c:pt idx="1163">
                  <c:v>11935</c:v>
                </c:pt>
                <c:pt idx="1164">
                  <c:v>11945</c:v>
                </c:pt>
                <c:pt idx="1165">
                  <c:v>11955</c:v>
                </c:pt>
                <c:pt idx="1166">
                  <c:v>11965</c:v>
                </c:pt>
                <c:pt idx="1167">
                  <c:v>11975</c:v>
                </c:pt>
                <c:pt idx="1168">
                  <c:v>11985</c:v>
                </c:pt>
                <c:pt idx="1169">
                  <c:v>11995</c:v>
                </c:pt>
                <c:pt idx="1170">
                  <c:v>12005</c:v>
                </c:pt>
                <c:pt idx="1171">
                  <c:v>12015</c:v>
                </c:pt>
                <c:pt idx="1172">
                  <c:v>12025</c:v>
                </c:pt>
                <c:pt idx="1173">
                  <c:v>12035</c:v>
                </c:pt>
                <c:pt idx="1174">
                  <c:v>12045</c:v>
                </c:pt>
                <c:pt idx="1175">
                  <c:v>12055</c:v>
                </c:pt>
                <c:pt idx="1176">
                  <c:v>12065</c:v>
                </c:pt>
                <c:pt idx="1177">
                  <c:v>12075</c:v>
                </c:pt>
                <c:pt idx="1178">
                  <c:v>12085</c:v>
                </c:pt>
                <c:pt idx="1179">
                  <c:v>12095</c:v>
                </c:pt>
                <c:pt idx="1180">
                  <c:v>12105</c:v>
                </c:pt>
                <c:pt idx="1181">
                  <c:v>12115</c:v>
                </c:pt>
                <c:pt idx="1182">
                  <c:v>12125</c:v>
                </c:pt>
                <c:pt idx="1183">
                  <c:v>12135</c:v>
                </c:pt>
                <c:pt idx="1184">
                  <c:v>12145</c:v>
                </c:pt>
                <c:pt idx="1185">
                  <c:v>12155</c:v>
                </c:pt>
                <c:pt idx="1186">
                  <c:v>12165</c:v>
                </c:pt>
                <c:pt idx="1187">
                  <c:v>12175</c:v>
                </c:pt>
                <c:pt idx="1188">
                  <c:v>12185</c:v>
                </c:pt>
                <c:pt idx="1189">
                  <c:v>12195</c:v>
                </c:pt>
                <c:pt idx="1190">
                  <c:v>12205</c:v>
                </c:pt>
                <c:pt idx="1191">
                  <c:v>12215</c:v>
                </c:pt>
                <c:pt idx="1192">
                  <c:v>12225</c:v>
                </c:pt>
                <c:pt idx="1193">
                  <c:v>12235</c:v>
                </c:pt>
                <c:pt idx="1194">
                  <c:v>12245</c:v>
                </c:pt>
                <c:pt idx="1195">
                  <c:v>12255</c:v>
                </c:pt>
                <c:pt idx="1196">
                  <c:v>12265</c:v>
                </c:pt>
                <c:pt idx="1197">
                  <c:v>12275</c:v>
                </c:pt>
                <c:pt idx="1198">
                  <c:v>12285</c:v>
                </c:pt>
                <c:pt idx="1199">
                  <c:v>12295</c:v>
                </c:pt>
                <c:pt idx="1200">
                  <c:v>12305</c:v>
                </c:pt>
                <c:pt idx="1201">
                  <c:v>12315</c:v>
                </c:pt>
                <c:pt idx="1202">
                  <c:v>12325</c:v>
                </c:pt>
                <c:pt idx="1203">
                  <c:v>12335</c:v>
                </c:pt>
                <c:pt idx="1204">
                  <c:v>12345</c:v>
                </c:pt>
                <c:pt idx="1205">
                  <c:v>12355</c:v>
                </c:pt>
                <c:pt idx="1206">
                  <c:v>12365</c:v>
                </c:pt>
                <c:pt idx="1207">
                  <c:v>12375</c:v>
                </c:pt>
                <c:pt idx="1208">
                  <c:v>12385</c:v>
                </c:pt>
                <c:pt idx="1209">
                  <c:v>12395</c:v>
                </c:pt>
                <c:pt idx="1210">
                  <c:v>12405</c:v>
                </c:pt>
                <c:pt idx="1211">
                  <c:v>12415</c:v>
                </c:pt>
                <c:pt idx="1212">
                  <c:v>12425</c:v>
                </c:pt>
                <c:pt idx="1213">
                  <c:v>12435</c:v>
                </c:pt>
                <c:pt idx="1214">
                  <c:v>12445</c:v>
                </c:pt>
                <c:pt idx="1215">
                  <c:v>12455</c:v>
                </c:pt>
                <c:pt idx="1216">
                  <c:v>12465</c:v>
                </c:pt>
                <c:pt idx="1217">
                  <c:v>12475</c:v>
                </c:pt>
                <c:pt idx="1218">
                  <c:v>12485</c:v>
                </c:pt>
                <c:pt idx="1219">
                  <c:v>12495</c:v>
                </c:pt>
                <c:pt idx="1220">
                  <c:v>12505</c:v>
                </c:pt>
                <c:pt idx="1221">
                  <c:v>12515</c:v>
                </c:pt>
                <c:pt idx="1222">
                  <c:v>12525</c:v>
                </c:pt>
                <c:pt idx="1223">
                  <c:v>12535</c:v>
                </c:pt>
                <c:pt idx="1224">
                  <c:v>12545</c:v>
                </c:pt>
                <c:pt idx="1225">
                  <c:v>12555</c:v>
                </c:pt>
                <c:pt idx="1226">
                  <c:v>12565</c:v>
                </c:pt>
                <c:pt idx="1227">
                  <c:v>12575</c:v>
                </c:pt>
                <c:pt idx="1228">
                  <c:v>12585</c:v>
                </c:pt>
                <c:pt idx="1229">
                  <c:v>12595</c:v>
                </c:pt>
                <c:pt idx="1230">
                  <c:v>12605</c:v>
                </c:pt>
                <c:pt idx="1231">
                  <c:v>12615</c:v>
                </c:pt>
                <c:pt idx="1232">
                  <c:v>12625</c:v>
                </c:pt>
                <c:pt idx="1233">
                  <c:v>12635</c:v>
                </c:pt>
                <c:pt idx="1234">
                  <c:v>12645</c:v>
                </c:pt>
                <c:pt idx="1235">
                  <c:v>12655</c:v>
                </c:pt>
                <c:pt idx="1236">
                  <c:v>12665</c:v>
                </c:pt>
                <c:pt idx="1237">
                  <c:v>12675</c:v>
                </c:pt>
                <c:pt idx="1238">
                  <c:v>12685</c:v>
                </c:pt>
                <c:pt idx="1239">
                  <c:v>12695</c:v>
                </c:pt>
                <c:pt idx="1240">
                  <c:v>12705</c:v>
                </c:pt>
                <c:pt idx="1241">
                  <c:v>12715</c:v>
                </c:pt>
                <c:pt idx="1242">
                  <c:v>12725</c:v>
                </c:pt>
                <c:pt idx="1243">
                  <c:v>12735</c:v>
                </c:pt>
                <c:pt idx="1244">
                  <c:v>12745</c:v>
                </c:pt>
                <c:pt idx="1245">
                  <c:v>12755</c:v>
                </c:pt>
                <c:pt idx="1246">
                  <c:v>12765</c:v>
                </c:pt>
                <c:pt idx="1247">
                  <c:v>12775</c:v>
                </c:pt>
                <c:pt idx="1248">
                  <c:v>12785</c:v>
                </c:pt>
                <c:pt idx="1249">
                  <c:v>12795</c:v>
                </c:pt>
                <c:pt idx="1250">
                  <c:v>12805</c:v>
                </c:pt>
                <c:pt idx="1251">
                  <c:v>12815</c:v>
                </c:pt>
                <c:pt idx="1252">
                  <c:v>12825</c:v>
                </c:pt>
                <c:pt idx="1253">
                  <c:v>12835</c:v>
                </c:pt>
                <c:pt idx="1254">
                  <c:v>12845</c:v>
                </c:pt>
                <c:pt idx="1255">
                  <c:v>12855</c:v>
                </c:pt>
                <c:pt idx="1256">
                  <c:v>12865</c:v>
                </c:pt>
                <c:pt idx="1257">
                  <c:v>12875</c:v>
                </c:pt>
                <c:pt idx="1258">
                  <c:v>12885</c:v>
                </c:pt>
                <c:pt idx="1259">
                  <c:v>12895</c:v>
                </c:pt>
                <c:pt idx="1260">
                  <c:v>12905</c:v>
                </c:pt>
                <c:pt idx="1261">
                  <c:v>12915</c:v>
                </c:pt>
                <c:pt idx="1262">
                  <c:v>12925</c:v>
                </c:pt>
                <c:pt idx="1263">
                  <c:v>12935</c:v>
                </c:pt>
                <c:pt idx="1264">
                  <c:v>12945</c:v>
                </c:pt>
                <c:pt idx="1265">
                  <c:v>12955</c:v>
                </c:pt>
                <c:pt idx="1266">
                  <c:v>12965</c:v>
                </c:pt>
                <c:pt idx="1267">
                  <c:v>12975</c:v>
                </c:pt>
                <c:pt idx="1268">
                  <c:v>12985</c:v>
                </c:pt>
                <c:pt idx="1269">
                  <c:v>12995</c:v>
                </c:pt>
                <c:pt idx="1270">
                  <c:v>13005</c:v>
                </c:pt>
                <c:pt idx="1271">
                  <c:v>13015</c:v>
                </c:pt>
                <c:pt idx="1272">
                  <c:v>13025</c:v>
                </c:pt>
                <c:pt idx="1273">
                  <c:v>13035</c:v>
                </c:pt>
                <c:pt idx="1274">
                  <c:v>13045</c:v>
                </c:pt>
                <c:pt idx="1275">
                  <c:v>13055</c:v>
                </c:pt>
                <c:pt idx="1276">
                  <c:v>13065</c:v>
                </c:pt>
                <c:pt idx="1277">
                  <c:v>13075</c:v>
                </c:pt>
                <c:pt idx="1278">
                  <c:v>13085</c:v>
                </c:pt>
                <c:pt idx="1279">
                  <c:v>13095</c:v>
                </c:pt>
                <c:pt idx="1280">
                  <c:v>13105</c:v>
                </c:pt>
                <c:pt idx="1281">
                  <c:v>13115</c:v>
                </c:pt>
                <c:pt idx="1282">
                  <c:v>13125</c:v>
                </c:pt>
                <c:pt idx="1283">
                  <c:v>13135</c:v>
                </c:pt>
                <c:pt idx="1284">
                  <c:v>13145</c:v>
                </c:pt>
                <c:pt idx="1285">
                  <c:v>13155</c:v>
                </c:pt>
                <c:pt idx="1286">
                  <c:v>13165</c:v>
                </c:pt>
                <c:pt idx="1287">
                  <c:v>13175</c:v>
                </c:pt>
                <c:pt idx="1288">
                  <c:v>13185</c:v>
                </c:pt>
                <c:pt idx="1289">
                  <c:v>13195</c:v>
                </c:pt>
                <c:pt idx="1290">
                  <c:v>13205</c:v>
                </c:pt>
                <c:pt idx="1291">
                  <c:v>13215</c:v>
                </c:pt>
                <c:pt idx="1292">
                  <c:v>13225</c:v>
                </c:pt>
                <c:pt idx="1293">
                  <c:v>13235</c:v>
                </c:pt>
                <c:pt idx="1294">
                  <c:v>13245</c:v>
                </c:pt>
                <c:pt idx="1295">
                  <c:v>13255</c:v>
                </c:pt>
                <c:pt idx="1296">
                  <c:v>13265</c:v>
                </c:pt>
                <c:pt idx="1297">
                  <c:v>13275</c:v>
                </c:pt>
                <c:pt idx="1298">
                  <c:v>13285</c:v>
                </c:pt>
                <c:pt idx="1299">
                  <c:v>13295</c:v>
                </c:pt>
                <c:pt idx="1300">
                  <c:v>13305</c:v>
                </c:pt>
                <c:pt idx="1301">
                  <c:v>13315</c:v>
                </c:pt>
                <c:pt idx="1302">
                  <c:v>13325</c:v>
                </c:pt>
                <c:pt idx="1303">
                  <c:v>13335</c:v>
                </c:pt>
                <c:pt idx="1304">
                  <c:v>13345</c:v>
                </c:pt>
                <c:pt idx="1305">
                  <c:v>13355</c:v>
                </c:pt>
                <c:pt idx="1306">
                  <c:v>13365</c:v>
                </c:pt>
                <c:pt idx="1307">
                  <c:v>13375</c:v>
                </c:pt>
                <c:pt idx="1308">
                  <c:v>13385</c:v>
                </c:pt>
                <c:pt idx="1309">
                  <c:v>13395</c:v>
                </c:pt>
                <c:pt idx="1310">
                  <c:v>13405</c:v>
                </c:pt>
                <c:pt idx="1311">
                  <c:v>13415</c:v>
                </c:pt>
                <c:pt idx="1312">
                  <c:v>13425</c:v>
                </c:pt>
                <c:pt idx="1313">
                  <c:v>13435</c:v>
                </c:pt>
                <c:pt idx="1314">
                  <c:v>13445</c:v>
                </c:pt>
                <c:pt idx="1315">
                  <c:v>13455</c:v>
                </c:pt>
                <c:pt idx="1316">
                  <c:v>13465</c:v>
                </c:pt>
                <c:pt idx="1317">
                  <c:v>13475</c:v>
                </c:pt>
                <c:pt idx="1318">
                  <c:v>13485</c:v>
                </c:pt>
                <c:pt idx="1319">
                  <c:v>13495</c:v>
                </c:pt>
                <c:pt idx="1320">
                  <c:v>13505</c:v>
                </c:pt>
                <c:pt idx="1321">
                  <c:v>13515</c:v>
                </c:pt>
                <c:pt idx="1322">
                  <c:v>13525</c:v>
                </c:pt>
                <c:pt idx="1323">
                  <c:v>13535</c:v>
                </c:pt>
                <c:pt idx="1324">
                  <c:v>13545</c:v>
                </c:pt>
                <c:pt idx="1325">
                  <c:v>13555</c:v>
                </c:pt>
                <c:pt idx="1326">
                  <c:v>13565</c:v>
                </c:pt>
                <c:pt idx="1327">
                  <c:v>13575</c:v>
                </c:pt>
                <c:pt idx="1328">
                  <c:v>13585</c:v>
                </c:pt>
                <c:pt idx="1329">
                  <c:v>13595</c:v>
                </c:pt>
                <c:pt idx="1330">
                  <c:v>13605</c:v>
                </c:pt>
                <c:pt idx="1331">
                  <c:v>13615</c:v>
                </c:pt>
                <c:pt idx="1332">
                  <c:v>13625</c:v>
                </c:pt>
                <c:pt idx="1333">
                  <c:v>13635</c:v>
                </c:pt>
                <c:pt idx="1334">
                  <c:v>13645</c:v>
                </c:pt>
                <c:pt idx="1335">
                  <c:v>13655</c:v>
                </c:pt>
                <c:pt idx="1336">
                  <c:v>13665</c:v>
                </c:pt>
                <c:pt idx="1337">
                  <c:v>13675</c:v>
                </c:pt>
                <c:pt idx="1338">
                  <c:v>13685</c:v>
                </c:pt>
                <c:pt idx="1339">
                  <c:v>13695</c:v>
                </c:pt>
                <c:pt idx="1340">
                  <c:v>13705</c:v>
                </c:pt>
                <c:pt idx="1341">
                  <c:v>13715</c:v>
                </c:pt>
                <c:pt idx="1342">
                  <c:v>13725</c:v>
                </c:pt>
                <c:pt idx="1343">
                  <c:v>13735</c:v>
                </c:pt>
                <c:pt idx="1344">
                  <c:v>13745</c:v>
                </c:pt>
                <c:pt idx="1345">
                  <c:v>13755</c:v>
                </c:pt>
                <c:pt idx="1346">
                  <c:v>13765</c:v>
                </c:pt>
                <c:pt idx="1347">
                  <c:v>13775</c:v>
                </c:pt>
                <c:pt idx="1348">
                  <c:v>13785</c:v>
                </c:pt>
                <c:pt idx="1349">
                  <c:v>13795</c:v>
                </c:pt>
                <c:pt idx="1350">
                  <c:v>13805</c:v>
                </c:pt>
                <c:pt idx="1351">
                  <c:v>13815</c:v>
                </c:pt>
                <c:pt idx="1352">
                  <c:v>13825</c:v>
                </c:pt>
                <c:pt idx="1353">
                  <c:v>13835</c:v>
                </c:pt>
                <c:pt idx="1354">
                  <c:v>13845</c:v>
                </c:pt>
                <c:pt idx="1355">
                  <c:v>13855</c:v>
                </c:pt>
                <c:pt idx="1356">
                  <c:v>13865</c:v>
                </c:pt>
                <c:pt idx="1357">
                  <c:v>13875</c:v>
                </c:pt>
                <c:pt idx="1358">
                  <c:v>13885</c:v>
                </c:pt>
                <c:pt idx="1359">
                  <c:v>13895</c:v>
                </c:pt>
                <c:pt idx="1360">
                  <c:v>13905</c:v>
                </c:pt>
                <c:pt idx="1361">
                  <c:v>13915</c:v>
                </c:pt>
                <c:pt idx="1362">
                  <c:v>13925</c:v>
                </c:pt>
                <c:pt idx="1363">
                  <c:v>13935</c:v>
                </c:pt>
                <c:pt idx="1364">
                  <c:v>13945</c:v>
                </c:pt>
                <c:pt idx="1365">
                  <c:v>13955</c:v>
                </c:pt>
                <c:pt idx="1366">
                  <c:v>13965</c:v>
                </c:pt>
                <c:pt idx="1367">
                  <c:v>13975</c:v>
                </c:pt>
                <c:pt idx="1368">
                  <c:v>13985</c:v>
                </c:pt>
                <c:pt idx="1369">
                  <c:v>13995</c:v>
                </c:pt>
                <c:pt idx="1370">
                  <c:v>14005</c:v>
                </c:pt>
                <c:pt idx="1371">
                  <c:v>14015</c:v>
                </c:pt>
                <c:pt idx="1372">
                  <c:v>14025</c:v>
                </c:pt>
                <c:pt idx="1373">
                  <c:v>14035</c:v>
                </c:pt>
                <c:pt idx="1374">
                  <c:v>14045</c:v>
                </c:pt>
                <c:pt idx="1375">
                  <c:v>14055</c:v>
                </c:pt>
                <c:pt idx="1376">
                  <c:v>14065</c:v>
                </c:pt>
                <c:pt idx="1377">
                  <c:v>14075</c:v>
                </c:pt>
                <c:pt idx="1378">
                  <c:v>14085</c:v>
                </c:pt>
                <c:pt idx="1379">
                  <c:v>14095</c:v>
                </c:pt>
                <c:pt idx="1380">
                  <c:v>14105</c:v>
                </c:pt>
                <c:pt idx="1381">
                  <c:v>14115</c:v>
                </c:pt>
                <c:pt idx="1382">
                  <c:v>14125</c:v>
                </c:pt>
                <c:pt idx="1383">
                  <c:v>14135</c:v>
                </c:pt>
                <c:pt idx="1384">
                  <c:v>14145</c:v>
                </c:pt>
                <c:pt idx="1385">
                  <c:v>14155</c:v>
                </c:pt>
                <c:pt idx="1386">
                  <c:v>14165</c:v>
                </c:pt>
                <c:pt idx="1387">
                  <c:v>14175</c:v>
                </c:pt>
                <c:pt idx="1388">
                  <c:v>14185</c:v>
                </c:pt>
                <c:pt idx="1389">
                  <c:v>14195</c:v>
                </c:pt>
                <c:pt idx="1390">
                  <c:v>14205</c:v>
                </c:pt>
                <c:pt idx="1391">
                  <c:v>14215</c:v>
                </c:pt>
                <c:pt idx="1392">
                  <c:v>14225</c:v>
                </c:pt>
                <c:pt idx="1393">
                  <c:v>14235</c:v>
                </c:pt>
                <c:pt idx="1394">
                  <c:v>14245</c:v>
                </c:pt>
                <c:pt idx="1395">
                  <c:v>14255</c:v>
                </c:pt>
                <c:pt idx="1396">
                  <c:v>14265</c:v>
                </c:pt>
                <c:pt idx="1397">
                  <c:v>14275</c:v>
                </c:pt>
                <c:pt idx="1398">
                  <c:v>14285</c:v>
                </c:pt>
                <c:pt idx="1399">
                  <c:v>14295</c:v>
                </c:pt>
                <c:pt idx="1400">
                  <c:v>14305</c:v>
                </c:pt>
                <c:pt idx="1401">
                  <c:v>14315</c:v>
                </c:pt>
                <c:pt idx="1402">
                  <c:v>14325</c:v>
                </c:pt>
                <c:pt idx="1403">
                  <c:v>14335</c:v>
                </c:pt>
                <c:pt idx="1404">
                  <c:v>14345</c:v>
                </c:pt>
                <c:pt idx="1405">
                  <c:v>14355</c:v>
                </c:pt>
                <c:pt idx="1406">
                  <c:v>14365</c:v>
                </c:pt>
                <c:pt idx="1407">
                  <c:v>14375</c:v>
                </c:pt>
                <c:pt idx="1408">
                  <c:v>14385</c:v>
                </c:pt>
                <c:pt idx="1409">
                  <c:v>14395</c:v>
                </c:pt>
                <c:pt idx="1410">
                  <c:v>14405</c:v>
                </c:pt>
                <c:pt idx="1411">
                  <c:v>14415</c:v>
                </c:pt>
                <c:pt idx="1412">
                  <c:v>14425</c:v>
                </c:pt>
                <c:pt idx="1413">
                  <c:v>14435</c:v>
                </c:pt>
                <c:pt idx="1414">
                  <c:v>14445</c:v>
                </c:pt>
                <c:pt idx="1415">
                  <c:v>14455</c:v>
                </c:pt>
                <c:pt idx="1416">
                  <c:v>14465</c:v>
                </c:pt>
                <c:pt idx="1417">
                  <c:v>14475</c:v>
                </c:pt>
                <c:pt idx="1418">
                  <c:v>14485</c:v>
                </c:pt>
                <c:pt idx="1419">
                  <c:v>14495</c:v>
                </c:pt>
                <c:pt idx="1420">
                  <c:v>14505</c:v>
                </c:pt>
                <c:pt idx="1421">
                  <c:v>14515</c:v>
                </c:pt>
                <c:pt idx="1422">
                  <c:v>14525</c:v>
                </c:pt>
                <c:pt idx="1423">
                  <c:v>14535</c:v>
                </c:pt>
                <c:pt idx="1424">
                  <c:v>14545</c:v>
                </c:pt>
                <c:pt idx="1425">
                  <c:v>14555</c:v>
                </c:pt>
                <c:pt idx="1426">
                  <c:v>14565</c:v>
                </c:pt>
                <c:pt idx="1427">
                  <c:v>14575</c:v>
                </c:pt>
                <c:pt idx="1428">
                  <c:v>14585</c:v>
                </c:pt>
                <c:pt idx="1429">
                  <c:v>14595</c:v>
                </c:pt>
                <c:pt idx="1430">
                  <c:v>14605</c:v>
                </c:pt>
                <c:pt idx="1431">
                  <c:v>14615</c:v>
                </c:pt>
                <c:pt idx="1432">
                  <c:v>14625</c:v>
                </c:pt>
                <c:pt idx="1433">
                  <c:v>14635</c:v>
                </c:pt>
                <c:pt idx="1434">
                  <c:v>14645</c:v>
                </c:pt>
                <c:pt idx="1435">
                  <c:v>14655</c:v>
                </c:pt>
                <c:pt idx="1436">
                  <c:v>14665</c:v>
                </c:pt>
                <c:pt idx="1437">
                  <c:v>14675</c:v>
                </c:pt>
                <c:pt idx="1438">
                  <c:v>14685</c:v>
                </c:pt>
                <c:pt idx="1439">
                  <c:v>14695</c:v>
                </c:pt>
                <c:pt idx="1440">
                  <c:v>14705</c:v>
                </c:pt>
                <c:pt idx="1441">
                  <c:v>14715</c:v>
                </c:pt>
                <c:pt idx="1442">
                  <c:v>14725</c:v>
                </c:pt>
                <c:pt idx="1443">
                  <c:v>14735</c:v>
                </c:pt>
                <c:pt idx="1444">
                  <c:v>14745</c:v>
                </c:pt>
                <c:pt idx="1445">
                  <c:v>14755</c:v>
                </c:pt>
                <c:pt idx="1446">
                  <c:v>14765</c:v>
                </c:pt>
                <c:pt idx="1447">
                  <c:v>14775</c:v>
                </c:pt>
                <c:pt idx="1448">
                  <c:v>14785</c:v>
                </c:pt>
                <c:pt idx="1449">
                  <c:v>14795</c:v>
                </c:pt>
                <c:pt idx="1450">
                  <c:v>14805</c:v>
                </c:pt>
                <c:pt idx="1451">
                  <c:v>14815</c:v>
                </c:pt>
                <c:pt idx="1452">
                  <c:v>14825</c:v>
                </c:pt>
                <c:pt idx="1453">
                  <c:v>14835</c:v>
                </c:pt>
                <c:pt idx="1454">
                  <c:v>14845</c:v>
                </c:pt>
                <c:pt idx="1455">
                  <c:v>14855</c:v>
                </c:pt>
                <c:pt idx="1456">
                  <c:v>14865</c:v>
                </c:pt>
                <c:pt idx="1457">
                  <c:v>14875</c:v>
                </c:pt>
                <c:pt idx="1458">
                  <c:v>14885</c:v>
                </c:pt>
                <c:pt idx="1459">
                  <c:v>14895</c:v>
                </c:pt>
                <c:pt idx="1460">
                  <c:v>14905</c:v>
                </c:pt>
                <c:pt idx="1461">
                  <c:v>14915</c:v>
                </c:pt>
                <c:pt idx="1462">
                  <c:v>14925</c:v>
                </c:pt>
                <c:pt idx="1463">
                  <c:v>14935</c:v>
                </c:pt>
                <c:pt idx="1464">
                  <c:v>14945</c:v>
                </c:pt>
                <c:pt idx="1465">
                  <c:v>14955</c:v>
                </c:pt>
                <c:pt idx="1466">
                  <c:v>14965</c:v>
                </c:pt>
                <c:pt idx="1467">
                  <c:v>14975</c:v>
                </c:pt>
                <c:pt idx="1468">
                  <c:v>14985</c:v>
                </c:pt>
                <c:pt idx="1469">
                  <c:v>14995</c:v>
                </c:pt>
                <c:pt idx="1470">
                  <c:v>15005</c:v>
                </c:pt>
                <c:pt idx="1471">
                  <c:v>15015</c:v>
                </c:pt>
                <c:pt idx="1472">
                  <c:v>15025</c:v>
                </c:pt>
                <c:pt idx="1473">
                  <c:v>15035</c:v>
                </c:pt>
                <c:pt idx="1474">
                  <c:v>15045</c:v>
                </c:pt>
                <c:pt idx="1475">
                  <c:v>15055</c:v>
                </c:pt>
                <c:pt idx="1476">
                  <c:v>15065</c:v>
                </c:pt>
                <c:pt idx="1477">
                  <c:v>15075</c:v>
                </c:pt>
                <c:pt idx="1478">
                  <c:v>15085</c:v>
                </c:pt>
                <c:pt idx="1479">
                  <c:v>15095</c:v>
                </c:pt>
                <c:pt idx="1480">
                  <c:v>15105</c:v>
                </c:pt>
                <c:pt idx="1481">
                  <c:v>15115</c:v>
                </c:pt>
                <c:pt idx="1482">
                  <c:v>15125</c:v>
                </c:pt>
                <c:pt idx="1483">
                  <c:v>15135</c:v>
                </c:pt>
                <c:pt idx="1484">
                  <c:v>15145</c:v>
                </c:pt>
                <c:pt idx="1485">
                  <c:v>15155</c:v>
                </c:pt>
                <c:pt idx="1486">
                  <c:v>15165</c:v>
                </c:pt>
                <c:pt idx="1487">
                  <c:v>15175</c:v>
                </c:pt>
                <c:pt idx="1488">
                  <c:v>15185</c:v>
                </c:pt>
                <c:pt idx="1489">
                  <c:v>15195</c:v>
                </c:pt>
                <c:pt idx="1490">
                  <c:v>15205</c:v>
                </c:pt>
                <c:pt idx="1491">
                  <c:v>15215</c:v>
                </c:pt>
                <c:pt idx="1492">
                  <c:v>15225</c:v>
                </c:pt>
                <c:pt idx="1493">
                  <c:v>15235</c:v>
                </c:pt>
                <c:pt idx="1494">
                  <c:v>15245</c:v>
                </c:pt>
                <c:pt idx="1495">
                  <c:v>15255</c:v>
                </c:pt>
                <c:pt idx="1496">
                  <c:v>15265</c:v>
                </c:pt>
                <c:pt idx="1497">
                  <c:v>15275</c:v>
                </c:pt>
                <c:pt idx="1498">
                  <c:v>15285</c:v>
                </c:pt>
                <c:pt idx="1499">
                  <c:v>15295</c:v>
                </c:pt>
                <c:pt idx="1500">
                  <c:v>15305</c:v>
                </c:pt>
                <c:pt idx="1501">
                  <c:v>15315</c:v>
                </c:pt>
                <c:pt idx="1502">
                  <c:v>15325</c:v>
                </c:pt>
                <c:pt idx="1503">
                  <c:v>15335</c:v>
                </c:pt>
                <c:pt idx="1504">
                  <c:v>15345</c:v>
                </c:pt>
                <c:pt idx="1505">
                  <c:v>15355</c:v>
                </c:pt>
                <c:pt idx="1506">
                  <c:v>15365</c:v>
                </c:pt>
                <c:pt idx="1507">
                  <c:v>15375</c:v>
                </c:pt>
                <c:pt idx="1508">
                  <c:v>15385</c:v>
                </c:pt>
                <c:pt idx="1509">
                  <c:v>15395</c:v>
                </c:pt>
                <c:pt idx="1510">
                  <c:v>15405</c:v>
                </c:pt>
                <c:pt idx="1511">
                  <c:v>15415</c:v>
                </c:pt>
                <c:pt idx="1512">
                  <c:v>15425</c:v>
                </c:pt>
                <c:pt idx="1513">
                  <c:v>15435</c:v>
                </c:pt>
                <c:pt idx="1514">
                  <c:v>15445</c:v>
                </c:pt>
                <c:pt idx="1515">
                  <c:v>15455</c:v>
                </c:pt>
                <c:pt idx="1516">
                  <c:v>15465</c:v>
                </c:pt>
                <c:pt idx="1517">
                  <c:v>15475</c:v>
                </c:pt>
                <c:pt idx="1518">
                  <c:v>15485</c:v>
                </c:pt>
                <c:pt idx="1519">
                  <c:v>15495</c:v>
                </c:pt>
                <c:pt idx="1520">
                  <c:v>15505</c:v>
                </c:pt>
                <c:pt idx="1521">
                  <c:v>15515</c:v>
                </c:pt>
                <c:pt idx="1522">
                  <c:v>15525</c:v>
                </c:pt>
                <c:pt idx="1523">
                  <c:v>15535</c:v>
                </c:pt>
                <c:pt idx="1524">
                  <c:v>15545</c:v>
                </c:pt>
                <c:pt idx="1525">
                  <c:v>15555</c:v>
                </c:pt>
                <c:pt idx="1526">
                  <c:v>15565</c:v>
                </c:pt>
                <c:pt idx="1527">
                  <c:v>15575</c:v>
                </c:pt>
                <c:pt idx="1528">
                  <c:v>15585</c:v>
                </c:pt>
                <c:pt idx="1529">
                  <c:v>16000</c:v>
                </c:pt>
                <c:pt idx="1530">
                  <c:v>17000</c:v>
                </c:pt>
                <c:pt idx="1531">
                  <c:v>18000</c:v>
                </c:pt>
                <c:pt idx="1532">
                  <c:v>19000</c:v>
                </c:pt>
                <c:pt idx="1533">
                  <c:v>20000</c:v>
                </c:pt>
                <c:pt idx="1534">
                  <c:v>21000</c:v>
                </c:pt>
                <c:pt idx="1535">
                  <c:v>22000</c:v>
                </c:pt>
                <c:pt idx="1536">
                  <c:v>23000</c:v>
                </c:pt>
                <c:pt idx="1537">
                  <c:v>24000</c:v>
                </c:pt>
              </c:numCache>
            </c:numRef>
          </c:xVal>
          <c:yVal>
            <c:numRef>
              <c:f>DATA!$G$7:$G$1544</c:f>
              <c:numCache>
                <c:ptCount val="1538"/>
                <c:pt idx="0">
                  <c:v>-23</c:v>
                </c:pt>
                <c:pt idx="1">
                  <c:v>184.6</c:v>
                </c:pt>
                <c:pt idx="2">
                  <c:v>152.9</c:v>
                </c:pt>
                <c:pt idx="3">
                  <c:v>134.5</c:v>
                </c:pt>
                <c:pt idx="4">
                  <c:v>106.2</c:v>
                </c:pt>
                <c:pt idx="5">
                  <c:v>75.4</c:v>
                </c:pt>
                <c:pt idx="6">
                  <c:v>76.60000000000001</c:v>
                </c:pt>
                <c:pt idx="7">
                  <c:v>96.8</c:v>
                </c:pt>
                <c:pt idx="8">
                  <c:v>112.4</c:v>
                </c:pt>
                <c:pt idx="9">
                  <c:v>113</c:v>
                </c:pt>
                <c:pt idx="10">
                  <c:v>115.39999999999999</c:v>
                </c:pt>
                <c:pt idx="11">
                  <c:v>111</c:v>
                </c:pt>
                <c:pt idx="12">
                  <c:v>110.89999999999999</c:v>
                </c:pt>
                <c:pt idx="13">
                  <c:v>95.2</c:v>
                </c:pt>
                <c:pt idx="14">
                  <c:v>102.8</c:v>
                </c:pt>
                <c:pt idx="15">
                  <c:v>151.39999999999998</c:v>
                </c:pt>
                <c:pt idx="16">
                  <c:v>197</c:v>
                </c:pt>
                <c:pt idx="17">
                  <c:v>210.79999999999998</c:v>
                </c:pt>
                <c:pt idx="18">
                  <c:v>164.1</c:v>
                </c:pt>
                <c:pt idx="19">
                  <c:v>166.7</c:v>
                </c:pt>
                <c:pt idx="20">
                  <c:v>154</c:v>
                </c:pt>
                <c:pt idx="21">
                  <c:v>160.6</c:v>
                </c:pt>
                <c:pt idx="22">
                  <c:v>148.5</c:v>
                </c:pt>
                <c:pt idx="23">
                  <c:v>110.30000000000001</c:v>
                </c:pt>
                <c:pt idx="24">
                  <c:v>91.5</c:v>
                </c:pt>
                <c:pt idx="25">
                  <c:v>101.39999999999999</c:v>
                </c:pt>
                <c:pt idx="26">
                  <c:v>112.1</c:v>
                </c:pt>
                <c:pt idx="27">
                  <c:v>134.3</c:v>
                </c:pt>
                <c:pt idx="28">
                  <c:v>168.5</c:v>
                </c:pt>
                <c:pt idx="29">
                  <c:v>205.7</c:v>
                </c:pt>
                <c:pt idx="30">
                  <c:v>237.70000000000002</c:v>
                </c:pt>
                <c:pt idx="31">
                  <c:v>264.3</c:v>
                </c:pt>
                <c:pt idx="32">
                  <c:v>304.90000000000003</c:v>
                </c:pt>
                <c:pt idx="33">
                  <c:v>329.7</c:v>
                </c:pt>
                <c:pt idx="34">
                  <c:v>347</c:v>
                </c:pt>
                <c:pt idx="35">
                  <c:v>360.7</c:v>
                </c:pt>
                <c:pt idx="36">
                  <c:v>335.40000000000003</c:v>
                </c:pt>
                <c:pt idx="37">
                  <c:v>328.4</c:v>
                </c:pt>
                <c:pt idx="38">
                  <c:v>325.1</c:v>
                </c:pt>
                <c:pt idx="39">
                  <c:v>322.6</c:v>
                </c:pt>
                <c:pt idx="40">
                  <c:v>313</c:v>
                </c:pt>
                <c:pt idx="41">
                  <c:v>305.29999999999995</c:v>
                </c:pt>
                <c:pt idx="42">
                  <c:v>297.1</c:v>
                </c:pt>
                <c:pt idx="43">
                  <c:v>316</c:v>
                </c:pt>
                <c:pt idx="44">
                  <c:v>346.1</c:v>
                </c:pt>
                <c:pt idx="45">
                  <c:v>345.5</c:v>
                </c:pt>
                <c:pt idx="46">
                  <c:v>339</c:v>
                </c:pt>
                <c:pt idx="47">
                  <c:v>356.4</c:v>
                </c:pt>
                <c:pt idx="48">
                  <c:v>377</c:v>
                </c:pt>
                <c:pt idx="49">
                  <c:v>391.29999999999995</c:v>
                </c:pt>
                <c:pt idx="50">
                  <c:v>393.8</c:v>
                </c:pt>
                <c:pt idx="51">
                  <c:v>414.1</c:v>
                </c:pt>
                <c:pt idx="52">
                  <c:v>461.40000000000003</c:v>
                </c:pt>
                <c:pt idx="53">
                  <c:v>486.3</c:v>
                </c:pt>
                <c:pt idx="54">
                  <c:v>507.09999999999997</c:v>
                </c:pt>
                <c:pt idx="55">
                  <c:v>537.7</c:v>
                </c:pt>
                <c:pt idx="56">
                  <c:v>576.1999999999999</c:v>
                </c:pt>
                <c:pt idx="57">
                  <c:v>617.4</c:v>
                </c:pt>
                <c:pt idx="58">
                  <c:v>648.4000000000001</c:v>
                </c:pt>
                <c:pt idx="59">
                  <c:v>611.2</c:v>
                </c:pt>
                <c:pt idx="60">
                  <c:v>610.7</c:v>
                </c:pt>
                <c:pt idx="61">
                  <c:v>583.1</c:v>
                </c:pt>
                <c:pt idx="62">
                  <c:v>554.5</c:v>
                </c:pt>
                <c:pt idx="63">
                  <c:v>595.6</c:v>
                </c:pt>
                <c:pt idx="64">
                  <c:v>608.6</c:v>
                </c:pt>
                <c:pt idx="65">
                  <c:v>613.8</c:v>
                </c:pt>
                <c:pt idx="66">
                  <c:v>669.7</c:v>
                </c:pt>
                <c:pt idx="67">
                  <c:v>701.2</c:v>
                </c:pt>
                <c:pt idx="68">
                  <c:v>748</c:v>
                </c:pt>
                <c:pt idx="69">
                  <c:v>761</c:v>
                </c:pt>
                <c:pt idx="70">
                  <c:v>789.0999999999999</c:v>
                </c:pt>
                <c:pt idx="71">
                  <c:v>784.5999999999999</c:v>
                </c:pt>
                <c:pt idx="72">
                  <c:v>801.1</c:v>
                </c:pt>
                <c:pt idx="73">
                  <c:v>794.1</c:v>
                </c:pt>
                <c:pt idx="74">
                  <c:v>826.1</c:v>
                </c:pt>
                <c:pt idx="75">
                  <c:v>852.9</c:v>
                </c:pt>
                <c:pt idx="76">
                  <c:v>837.2</c:v>
                </c:pt>
                <c:pt idx="77">
                  <c:v>861.4</c:v>
                </c:pt>
                <c:pt idx="78">
                  <c:v>871.5</c:v>
                </c:pt>
                <c:pt idx="79">
                  <c:v>858.1999999999999</c:v>
                </c:pt>
                <c:pt idx="80">
                  <c:v>916.7</c:v>
                </c:pt>
                <c:pt idx="81">
                  <c:v>948.6</c:v>
                </c:pt>
                <c:pt idx="82">
                  <c:v>893.1</c:v>
                </c:pt>
                <c:pt idx="83">
                  <c:v>898</c:v>
                </c:pt>
                <c:pt idx="84">
                  <c:v>930.7</c:v>
                </c:pt>
                <c:pt idx="85">
                  <c:v>932.5</c:v>
                </c:pt>
                <c:pt idx="86">
                  <c:v>925.6</c:v>
                </c:pt>
                <c:pt idx="87">
                  <c:v>910</c:v>
                </c:pt>
                <c:pt idx="88">
                  <c:v>895.3000000000001</c:v>
                </c:pt>
                <c:pt idx="89">
                  <c:v>907.9</c:v>
                </c:pt>
                <c:pt idx="90">
                  <c:v>913.4</c:v>
                </c:pt>
                <c:pt idx="91">
                  <c:v>911.4</c:v>
                </c:pt>
                <c:pt idx="92">
                  <c:v>945.9000000000001</c:v>
                </c:pt>
                <c:pt idx="93">
                  <c:v>963</c:v>
                </c:pt>
                <c:pt idx="94">
                  <c:v>1025.6999999999998</c:v>
                </c:pt>
                <c:pt idx="95">
                  <c:v>1011.6999999999999</c:v>
                </c:pt>
                <c:pt idx="96">
                  <c:v>1044</c:v>
                </c:pt>
                <c:pt idx="97">
                  <c:v>1054</c:v>
                </c:pt>
                <c:pt idx="98">
                  <c:v>1092</c:v>
                </c:pt>
                <c:pt idx="99">
                  <c:v>1088.8999999999999</c:v>
                </c:pt>
                <c:pt idx="100">
                  <c:v>1110.3</c:v>
                </c:pt>
                <c:pt idx="101">
                  <c:v>1111</c:v>
                </c:pt>
                <c:pt idx="102">
                  <c:v>1126</c:v>
                </c:pt>
                <c:pt idx="103">
                  <c:v>1126.8999999999999</c:v>
                </c:pt>
                <c:pt idx="104">
                  <c:v>1090.3999999999999</c:v>
                </c:pt>
                <c:pt idx="105">
                  <c:v>1085.4</c:v>
                </c:pt>
                <c:pt idx="106">
                  <c:v>1122.6</c:v>
                </c:pt>
                <c:pt idx="107">
                  <c:v>1166.8</c:v>
                </c:pt>
                <c:pt idx="108">
                  <c:v>1179.1999999999998</c:v>
                </c:pt>
                <c:pt idx="109">
                  <c:v>1180</c:v>
                </c:pt>
                <c:pt idx="110">
                  <c:v>1192.6</c:v>
                </c:pt>
                <c:pt idx="111">
                  <c:v>1190.8999999999999</c:v>
                </c:pt>
                <c:pt idx="112">
                  <c:v>1173.8</c:v>
                </c:pt>
                <c:pt idx="113">
                  <c:v>1185.7</c:v>
                </c:pt>
                <c:pt idx="114">
                  <c:v>1186.2</c:v>
                </c:pt>
                <c:pt idx="115">
                  <c:v>1192.6</c:v>
                </c:pt>
                <c:pt idx="116">
                  <c:v>1208.8</c:v>
                </c:pt>
                <c:pt idx="117">
                  <c:v>1169.7</c:v>
                </c:pt>
                <c:pt idx="118">
                  <c:v>1236.3</c:v>
                </c:pt>
                <c:pt idx="119">
                  <c:v>1265.8</c:v>
                </c:pt>
                <c:pt idx="120">
                  <c:v>1285.1000000000001</c:v>
                </c:pt>
                <c:pt idx="121">
                  <c:v>1255.8999999999999</c:v>
                </c:pt>
                <c:pt idx="122">
                  <c:v>1239.7</c:v>
                </c:pt>
                <c:pt idx="123">
                  <c:v>1242.6999999999998</c:v>
                </c:pt>
                <c:pt idx="124">
                  <c:v>1267.5</c:v>
                </c:pt>
                <c:pt idx="125">
                  <c:v>1280</c:v>
                </c:pt>
                <c:pt idx="126">
                  <c:v>1252.6</c:v>
                </c:pt>
                <c:pt idx="127">
                  <c:v>1298.9</c:v>
                </c:pt>
                <c:pt idx="128">
                  <c:v>1311.1</c:v>
                </c:pt>
                <c:pt idx="129">
                  <c:v>1323.5</c:v>
                </c:pt>
                <c:pt idx="130">
                  <c:v>1380.8</c:v>
                </c:pt>
                <c:pt idx="131">
                  <c:v>1395.5</c:v>
                </c:pt>
                <c:pt idx="132">
                  <c:v>1438.3</c:v>
                </c:pt>
                <c:pt idx="133">
                  <c:v>1417.7</c:v>
                </c:pt>
                <c:pt idx="134">
                  <c:v>1436.7</c:v>
                </c:pt>
                <c:pt idx="135">
                  <c:v>1441</c:v>
                </c:pt>
                <c:pt idx="136">
                  <c:v>1485.4</c:v>
                </c:pt>
                <c:pt idx="137">
                  <c:v>1474.8999999999999</c:v>
                </c:pt>
                <c:pt idx="138">
                  <c:v>1478.8</c:v>
                </c:pt>
                <c:pt idx="139">
                  <c:v>1475.4</c:v>
                </c:pt>
                <c:pt idx="140">
                  <c:v>1500.6</c:v>
                </c:pt>
                <c:pt idx="141">
                  <c:v>1491.3</c:v>
                </c:pt>
                <c:pt idx="142">
                  <c:v>1537.4</c:v>
                </c:pt>
                <c:pt idx="143">
                  <c:v>1573.1</c:v>
                </c:pt>
                <c:pt idx="144">
                  <c:v>1554.6</c:v>
                </c:pt>
                <c:pt idx="145">
                  <c:v>1559.1</c:v>
                </c:pt>
                <c:pt idx="146">
                  <c:v>1555.5</c:v>
                </c:pt>
                <c:pt idx="147">
                  <c:v>1556.6</c:v>
                </c:pt>
                <c:pt idx="148">
                  <c:v>1545.1</c:v>
                </c:pt>
                <c:pt idx="149">
                  <c:v>1556.7</c:v>
                </c:pt>
                <c:pt idx="150">
                  <c:v>1563.7</c:v>
                </c:pt>
                <c:pt idx="151">
                  <c:v>1547.8999999999999</c:v>
                </c:pt>
                <c:pt idx="152">
                  <c:v>1565.2</c:v>
                </c:pt>
                <c:pt idx="153">
                  <c:v>1606.5</c:v>
                </c:pt>
                <c:pt idx="154">
                  <c:v>1627.7</c:v>
                </c:pt>
                <c:pt idx="155">
                  <c:v>1647.1</c:v>
                </c:pt>
                <c:pt idx="156">
                  <c:v>1657.6999999999998</c:v>
                </c:pt>
                <c:pt idx="157">
                  <c:v>1670.3999999999999</c:v>
                </c:pt>
                <c:pt idx="158">
                  <c:v>1699.8</c:v>
                </c:pt>
                <c:pt idx="159">
                  <c:v>1670.7</c:v>
                </c:pt>
                <c:pt idx="160">
                  <c:v>1679.2</c:v>
                </c:pt>
                <c:pt idx="161">
                  <c:v>1679.4</c:v>
                </c:pt>
                <c:pt idx="162">
                  <c:v>1713.8</c:v>
                </c:pt>
                <c:pt idx="163">
                  <c:v>1709.2</c:v>
                </c:pt>
                <c:pt idx="164">
                  <c:v>1753.1</c:v>
                </c:pt>
                <c:pt idx="165">
                  <c:v>1752.3000000000002</c:v>
                </c:pt>
                <c:pt idx="166">
                  <c:v>1714</c:v>
                </c:pt>
                <c:pt idx="167">
                  <c:v>1738.8000000000002</c:v>
                </c:pt>
                <c:pt idx="168">
                  <c:v>1701.7</c:v>
                </c:pt>
                <c:pt idx="169">
                  <c:v>1694.8000000000002</c:v>
                </c:pt>
                <c:pt idx="170">
                  <c:v>1756.6999999999998</c:v>
                </c:pt>
                <c:pt idx="171">
                  <c:v>1759.5</c:v>
                </c:pt>
                <c:pt idx="172">
                  <c:v>1798.7</c:v>
                </c:pt>
                <c:pt idx="173">
                  <c:v>1799</c:v>
                </c:pt>
                <c:pt idx="174">
                  <c:v>1811.9</c:v>
                </c:pt>
                <c:pt idx="175">
                  <c:v>1832</c:v>
                </c:pt>
                <c:pt idx="176">
                  <c:v>1821</c:v>
                </c:pt>
                <c:pt idx="177">
                  <c:v>1810.2</c:v>
                </c:pt>
                <c:pt idx="178">
                  <c:v>1818.6</c:v>
                </c:pt>
                <c:pt idx="179">
                  <c:v>1825.4</c:v>
                </c:pt>
                <c:pt idx="180">
                  <c:v>1819.7</c:v>
                </c:pt>
                <c:pt idx="181">
                  <c:v>1815.3</c:v>
                </c:pt>
                <c:pt idx="182">
                  <c:v>1823.3999999999999</c:v>
                </c:pt>
                <c:pt idx="183">
                  <c:v>1884.8</c:v>
                </c:pt>
                <c:pt idx="184">
                  <c:v>1889.8</c:v>
                </c:pt>
                <c:pt idx="185">
                  <c:v>1890</c:v>
                </c:pt>
                <c:pt idx="186">
                  <c:v>1870.1</c:v>
                </c:pt>
                <c:pt idx="187">
                  <c:v>1883.9</c:v>
                </c:pt>
                <c:pt idx="188">
                  <c:v>1916.6</c:v>
                </c:pt>
                <c:pt idx="189">
                  <c:v>1934.1000000000001</c:v>
                </c:pt>
                <c:pt idx="190">
                  <c:v>1942.4</c:v>
                </c:pt>
                <c:pt idx="191">
                  <c:v>1976.6</c:v>
                </c:pt>
                <c:pt idx="192">
                  <c:v>1933.4</c:v>
                </c:pt>
                <c:pt idx="193">
                  <c:v>1967.8</c:v>
                </c:pt>
                <c:pt idx="194">
                  <c:v>1990.4</c:v>
                </c:pt>
                <c:pt idx="195">
                  <c:v>1975.3</c:v>
                </c:pt>
                <c:pt idx="196">
                  <c:v>2031.6999999999998</c:v>
                </c:pt>
                <c:pt idx="197">
                  <c:v>1991</c:v>
                </c:pt>
                <c:pt idx="198">
                  <c:v>2018.1</c:v>
                </c:pt>
                <c:pt idx="199">
                  <c:v>1999.8</c:v>
                </c:pt>
                <c:pt idx="200">
                  <c:v>2037.3</c:v>
                </c:pt>
                <c:pt idx="201">
                  <c:v>2063.1</c:v>
                </c:pt>
                <c:pt idx="202">
                  <c:v>2073.9</c:v>
                </c:pt>
                <c:pt idx="203">
                  <c:v>2065.7</c:v>
                </c:pt>
                <c:pt idx="204">
                  <c:v>2053.1</c:v>
                </c:pt>
                <c:pt idx="205">
                  <c:v>2079.5</c:v>
                </c:pt>
                <c:pt idx="206">
                  <c:v>2079.7000000000003</c:v>
                </c:pt>
                <c:pt idx="207">
                  <c:v>2090.4</c:v>
                </c:pt>
                <c:pt idx="208">
                  <c:v>2107.8</c:v>
                </c:pt>
                <c:pt idx="209">
                  <c:v>2087.1</c:v>
                </c:pt>
                <c:pt idx="210">
                  <c:v>2088</c:v>
                </c:pt>
                <c:pt idx="211">
                  <c:v>2087.9</c:v>
                </c:pt>
                <c:pt idx="212">
                  <c:v>2101.2</c:v>
                </c:pt>
                <c:pt idx="213">
                  <c:v>2132.8</c:v>
                </c:pt>
                <c:pt idx="214">
                  <c:v>2146.7</c:v>
                </c:pt>
                <c:pt idx="215">
                  <c:v>2127.6</c:v>
                </c:pt>
                <c:pt idx="216">
                  <c:v>2179.7</c:v>
                </c:pt>
                <c:pt idx="217">
                  <c:v>2216.9</c:v>
                </c:pt>
                <c:pt idx="218">
                  <c:v>2167</c:v>
                </c:pt>
                <c:pt idx="219">
                  <c:v>2226</c:v>
                </c:pt>
                <c:pt idx="220">
                  <c:v>2214.1000000000004</c:v>
                </c:pt>
                <c:pt idx="221">
                  <c:v>2197.9</c:v>
                </c:pt>
                <c:pt idx="222">
                  <c:v>2246.6</c:v>
                </c:pt>
                <c:pt idx="223">
                  <c:v>2219.8</c:v>
                </c:pt>
                <c:pt idx="224">
                  <c:v>2215.3</c:v>
                </c:pt>
                <c:pt idx="225">
                  <c:v>2198.1000000000004</c:v>
                </c:pt>
                <c:pt idx="226">
                  <c:v>2189.9</c:v>
                </c:pt>
                <c:pt idx="227">
                  <c:v>2194.2</c:v>
                </c:pt>
                <c:pt idx="228">
                  <c:v>2163.4</c:v>
                </c:pt>
                <c:pt idx="229">
                  <c:v>2159.9</c:v>
                </c:pt>
                <c:pt idx="230">
                  <c:v>2168.3</c:v>
                </c:pt>
                <c:pt idx="231">
                  <c:v>2211.2</c:v>
                </c:pt>
                <c:pt idx="232">
                  <c:v>2245.1</c:v>
                </c:pt>
                <c:pt idx="233">
                  <c:v>2241.8</c:v>
                </c:pt>
                <c:pt idx="234">
                  <c:v>2267.4</c:v>
                </c:pt>
                <c:pt idx="235">
                  <c:v>2304.2999999999997</c:v>
                </c:pt>
                <c:pt idx="236">
                  <c:v>2374.4</c:v>
                </c:pt>
                <c:pt idx="237">
                  <c:v>2423.2</c:v>
                </c:pt>
                <c:pt idx="238">
                  <c:v>2413.8</c:v>
                </c:pt>
                <c:pt idx="239">
                  <c:v>2429.7</c:v>
                </c:pt>
                <c:pt idx="240">
                  <c:v>2400.8</c:v>
                </c:pt>
                <c:pt idx="241">
                  <c:v>2428.6000000000004</c:v>
                </c:pt>
                <c:pt idx="242">
                  <c:v>2414.2</c:v>
                </c:pt>
                <c:pt idx="243">
                  <c:v>2399.9</c:v>
                </c:pt>
                <c:pt idx="244">
                  <c:v>2417.9</c:v>
                </c:pt>
                <c:pt idx="245">
                  <c:v>2415.6</c:v>
                </c:pt>
                <c:pt idx="246">
                  <c:v>2418.7999999999997</c:v>
                </c:pt>
                <c:pt idx="247">
                  <c:v>2421.1000000000004</c:v>
                </c:pt>
                <c:pt idx="248">
                  <c:v>2453.8</c:v>
                </c:pt>
                <c:pt idx="249">
                  <c:v>2432.7999999999997</c:v>
                </c:pt>
                <c:pt idx="250">
                  <c:v>2476.1</c:v>
                </c:pt>
                <c:pt idx="251">
                  <c:v>2478.1</c:v>
                </c:pt>
                <c:pt idx="252">
                  <c:v>2486.1</c:v>
                </c:pt>
                <c:pt idx="253">
                  <c:v>2485</c:v>
                </c:pt>
                <c:pt idx="254">
                  <c:v>2462.5</c:v>
                </c:pt>
                <c:pt idx="255">
                  <c:v>2490.7</c:v>
                </c:pt>
                <c:pt idx="256">
                  <c:v>2501.5</c:v>
                </c:pt>
                <c:pt idx="257">
                  <c:v>2486.2000000000003</c:v>
                </c:pt>
                <c:pt idx="258">
                  <c:v>2488.2000000000003</c:v>
                </c:pt>
                <c:pt idx="259">
                  <c:v>2478.8</c:v>
                </c:pt>
                <c:pt idx="260">
                  <c:v>2467</c:v>
                </c:pt>
                <c:pt idx="261">
                  <c:v>2459.3</c:v>
                </c:pt>
                <c:pt idx="262">
                  <c:v>2471.8999999999996</c:v>
                </c:pt>
                <c:pt idx="263">
                  <c:v>2502.2</c:v>
                </c:pt>
                <c:pt idx="264">
                  <c:v>2454.2</c:v>
                </c:pt>
                <c:pt idx="265">
                  <c:v>2451.4</c:v>
                </c:pt>
                <c:pt idx="266">
                  <c:v>2437.2</c:v>
                </c:pt>
                <c:pt idx="267">
                  <c:v>2439.5</c:v>
                </c:pt>
                <c:pt idx="268">
                  <c:v>2438.4</c:v>
                </c:pt>
                <c:pt idx="269">
                  <c:v>2438.4</c:v>
                </c:pt>
                <c:pt idx="270">
                  <c:v>2436.8</c:v>
                </c:pt>
                <c:pt idx="271">
                  <c:v>2436.8</c:v>
                </c:pt>
                <c:pt idx="272">
                  <c:v>2515.2000000000003</c:v>
                </c:pt>
                <c:pt idx="273">
                  <c:v>2515.2000000000003</c:v>
                </c:pt>
                <c:pt idx="274">
                  <c:v>2532.3</c:v>
                </c:pt>
                <c:pt idx="275">
                  <c:v>2571.2</c:v>
                </c:pt>
                <c:pt idx="276">
                  <c:v>2633.5</c:v>
                </c:pt>
                <c:pt idx="277">
                  <c:v>2647.2000000000003</c:v>
                </c:pt>
                <c:pt idx="278">
                  <c:v>2658.6</c:v>
                </c:pt>
                <c:pt idx="279">
                  <c:v>2709.8</c:v>
                </c:pt>
                <c:pt idx="280">
                  <c:v>2726.2999999999997</c:v>
                </c:pt>
                <c:pt idx="281">
                  <c:v>2719.1</c:v>
                </c:pt>
                <c:pt idx="282">
                  <c:v>2725.1000000000004</c:v>
                </c:pt>
                <c:pt idx="283">
                  <c:v>2723.6000000000004</c:v>
                </c:pt>
                <c:pt idx="284">
                  <c:v>2700</c:v>
                </c:pt>
                <c:pt idx="285">
                  <c:v>2718.8</c:v>
                </c:pt>
                <c:pt idx="286">
                  <c:v>2756.7000000000003</c:v>
                </c:pt>
                <c:pt idx="287">
                  <c:v>2757.6</c:v>
                </c:pt>
                <c:pt idx="288">
                  <c:v>2782</c:v>
                </c:pt>
                <c:pt idx="289">
                  <c:v>2792.6</c:v>
                </c:pt>
                <c:pt idx="290">
                  <c:v>2813.3</c:v>
                </c:pt>
                <c:pt idx="291">
                  <c:v>2809.2</c:v>
                </c:pt>
                <c:pt idx="292">
                  <c:v>2770.5</c:v>
                </c:pt>
                <c:pt idx="293">
                  <c:v>2817</c:v>
                </c:pt>
                <c:pt idx="294">
                  <c:v>2815.9</c:v>
                </c:pt>
                <c:pt idx="295">
                  <c:v>2807.7</c:v>
                </c:pt>
                <c:pt idx="296">
                  <c:v>2848.5</c:v>
                </c:pt>
                <c:pt idx="297">
                  <c:v>2859.7999999999997</c:v>
                </c:pt>
                <c:pt idx="298">
                  <c:v>2866.3999999999996</c:v>
                </c:pt>
                <c:pt idx="299">
                  <c:v>2862.4</c:v>
                </c:pt>
                <c:pt idx="300">
                  <c:v>2869</c:v>
                </c:pt>
                <c:pt idx="301">
                  <c:v>2900.3</c:v>
                </c:pt>
                <c:pt idx="302">
                  <c:v>2886.2999999999997</c:v>
                </c:pt>
                <c:pt idx="303">
                  <c:v>2891.3</c:v>
                </c:pt>
                <c:pt idx="304">
                  <c:v>2892.5</c:v>
                </c:pt>
                <c:pt idx="305">
                  <c:v>2901.5</c:v>
                </c:pt>
                <c:pt idx="306">
                  <c:v>2884.7999999999997</c:v>
                </c:pt>
                <c:pt idx="307">
                  <c:v>2900.2</c:v>
                </c:pt>
                <c:pt idx="308">
                  <c:v>2893.4</c:v>
                </c:pt>
                <c:pt idx="309">
                  <c:v>2975.6</c:v>
                </c:pt>
                <c:pt idx="310">
                  <c:v>2918.4</c:v>
                </c:pt>
                <c:pt idx="311">
                  <c:v>2931.2999999999997</c:v>
                </c:pt>
                <c:pt idx="312">
                  <c:v>2946.5</c:v>
                </c:pt>
                <c:pt idx="313">
                  <c:v>2950.4</c:v>
                </c:pt>
                <c:pt idx="314">
                  <c:v>2902.8999999999996</c:v>
                </c:pt>
                <c:pt idx="315">
                  <c:v>2969.8</c:v>
                </c:pt>
                <c:pt idx="316">
                  <c:v>2919.7</c:v>
                </c:pt>
                <c:pt idx="317">
                  <c:v>2977.7999999999997</c:v>
                </c:pt>
                <c:pt idx="318">
                  <c:v>2993.2</c:v>
                </c:pt>
                <c:pt idx="319">
                  <c:v>2973.1000000000004</c:v>
                </c:pt>
                <c:pt idx="320">
                  <c:v>2953.9</c:v>
                </c:pt>
                <c:pt idx="321">
                  <c:v>2957.4</c:v>
                </c:pt>
                <c:pt idx="322">
                  <c:v>3019.7999999999997</c:v>
                </c:pt>
                <c:pt idx="323">
                  <c:v>3016.3</c:v>
                </c:pt>
                <c:pt idx="324">
                  <c:v>2991.4</c:v>
                </c:pt>
                <c:pt idx="325">
                  <c:v>3017.7000000000003</c:v>
                </c:pt>
                <c:pt idx="326">
                  <c:v>3018.2999999999997</c:v>
                </c:pt>
                <c:pt idx="327">
                  <c:v>3027</c:v>
                </c:pt>
                <c:pt idx="328">
                  <c:v>3088.5</c:v>
                </c:pt>
                <c:pt idx="329">
                  <c:v>3060.1000000000004</c:v>
                </c:pt>
                <c:pt idx="330">
                  <c:v>3029</c:v>
                </c:pt>
                <c:pt idx="331">
                  <c:v>3047</c:v>
                </c:pt>
                <c:pt idx="332">
                  <c:v>3016.5</c:v>
                </c:pt>
                <c:pt idx="333">
                  <c:v>3057.7</c:v>
                </c:pt>
                <c:pt idx="334">
                  <c:v>3066.1000000000004</c:v>
                </c:pt>
                <c:pt idx="335">
                  <c:v>3091.8</c:v>
                </c:pt>
                <c:pt idx="336">
                  <c:v>3096.5</c:v>
                </c:pt>
                <c:pt idx="337">
                  <c:v>3137.5</c:v>
                </c:pt>
                <c:pt idx="338">
                  <c:v>3128.8</c:v>
                </c:pt>
                <c:pt idx="339">
                  <c:v>3167.4</c:v>
                </c:pt>
                <c:pt idx="340">
                  <c:v>3181</c:v>
                </c:pt>
                <c:pt idx="341">
                  <c:v>3194.8</c:v>
                </c:pt>
                <c:pt idx="342">
                  <c:v>3206.5</c:v>
                </c:pt>
                <c:pt idx="343">
                  <c:v>3200.1</c:v>
                </c:pt>
                <c:pt idx="344">
                  <c:v>3172.2000000000003</c:v>
                </c:pt>
                <c:pt idx="345">
                  <c:v>3196.7</c:v>
                </c:pt>
                <c:pt idx="346">
                  <c:v>3207.6</c:v>
                </c:pt>
                <c:pt idx="347">
                  <c:v>3206.8999999999996</c:v>
                </c:pt>
                <c:pt idx="348">
                  <c:v>3272.8</c:v>
                </c:pt>
                <c:pt idx="349">
                  <c:v>3294.9</c:v>
                </c:pt>
                <c:pt idx="350">
                  <c:v>3295.3</c:v>
                </c:pt>
                <c:pt idx="351">
                  <c:v>3295.4</c:v>
                </c:pt>
                <c:pt idx="352">
                  <c:v>3281.7</c:v>
                </c:pt>
                <c:pt idx="353">
                  <c:v>3272</c:v>
                </c:pt>
                <c:pt idx="354">
                  <c:v>3285.2</c:v>
                </c:pt>
                <c:pt idx="355">
                  <c:v>3270.5</c:v>
                </c:pt>
                <c:pt idx="356">
                  <c:v>3304.9</c:v>
                </c:pt>
                <c:pt idx="357">
                  <c:v>3303.9</c:v>
                </c:pt>
                <c:pt idx="358">
                  <c:v>3333.2999999999997</c:v>
                </c:pt>
                <c:pt idx="359">
                  <c:v>3331.9</c:v>
                </c:pt>
                <c:pt idx="360">
                  <c:v>3364.3</c:v>
                </c:pt>
                <c:pt idx="361">
                  <c:v>3329.1</c:v>
                </c:pt>
                <c:pt idx="362">
                  <c:v>3360.9</c:v>
                </c:pt>
                <c:pt idx="363">
                  <c:v>3312.2</c:v>
                </c:pt>
                <c:pt idx="364">
                  <c:v>3363.5</c:v>
                </c:pt>
                <c:pt idx="365">
                  <c:v>3416.4</c:v>
                </c:pt>
                <c:pt idx="366">
                  <c:v>3413.6000000000004</c:v>
                </c:pt>
                <c:pt idx="367">
                  <c:v>3393.4</c:v>
                </c:pt>
                <c:pt idx="368">
                  <c:v>3382.9</c:v>
                </c:pt>
                <c:pt idx="369">
                  <c:v>3395.2</c:v>
                </c:pt>
                <c:pt idx="370">
                  <c:v>3444.2000000000003</c:v>
                </c:pt>
                <c:pt idx="371">
                  <c:v>3461.8</c:v>
                </c:pt>
                <c:pt idx="372">
                  <c:v>3450.9</c:v>
                </c:pt>
                <c:pt idx="373">
                  <c:v>3477.5</c:v>
                </c:pt>
                <c:pt idx="374">
                  <c:v>3506.6</c:v>
                </c:pt>
                <c:pt idx="375">
                  <c:v>3496.7</c:v>
                </c:pt>
                <c:pt idx="376">
                  <c:v>3467</c:v>
                </c:pt>
                <c:pt idx="377">
                  <c:v>3493.2</c:v>
                </c:pt>
                <c:pt idx="378">
                  <c:v>3483.1</c:v>
                </c:pt>
                <c:pt idx="379">
                  <c:v>3527.6</c:v>
                </c:pt>
                <c:pt idx="380">
                  <c:v>3460.3</c:v>
                </c:pt>
                <c:pt idx="381">
                  <c:v>3456.8</c:v>
                </c:pt>
                <c:pt idx="382">
                  <c:v>3474.2</c:v>
                </c:pt>
                <c:pt idx="383">
                  <c:v>3482.7</c:v>
                </c:pt>
                <c:pt idx="384">
                  <c:v>3542.8</c:v>
                </c:pt>
                <c:pt idx="385">
                  <c:v>3553.6</c:v>
                </c:pt>
                <c:pt idx="386">
                  <c:v>3548.5</c:v>
                </c:pt>
                <c:pt idx="387">
                  <c:v>3549.8</c:v>
                </c:pt>
                <c:pt idx="388">
                  <c:v>3576.9</c:v>
                </c:pt>
                <c:pt idx="389">
                  <c:v>3573.5</c:v>
                </c:pt>
                <c:pt idx="390">
                  <c:v>3591.5</c:v>
                </c:pt>
                <c:pt idx="391">
                  <c:v>3602.1000000000004</c:v>
                </c:pt>
                <c:pt idx="392">
                  <c:v>3607.2</c:v>
                </c:pt>
                <c:pt idx="393">
                  <c:v>3604.5</c:v>
                </c:pt>
                <c:pt idx="394">
                  <c:v>3652.4</c:v>
                </c:pt>
                <c:pt idx="395">
                  <c:v>3633.1</c:v>
                </c:pt>
                <c:pt idx="396">
                  <c:v>3597.8999999999996</c:v>
                </c:pt>
                <c:pt idx="397">
                  <c:v>3625.7000000000003</c:v>
                </c:pt>
                <c:pt idx="398">
                  <c:v>3628.6000000000004</c:v>
                </c:pt>
                <c:pt idx="399">
                  <c:v>3667</c:v>
                </c:pt>
                <c:pt idx="400">
                  <c:v>3693.2999999999997</c:v>
                </c:pt>
                <c:pt idx="401">
                  <c:v>3698.2</c:v>
                </c:pt>
                <c:pt idx="402">
                  <c:v>3697.1</c:v>
                </c:pt>
                <c:pt idx="403">
                  <c:v>3713.7</c:v>
                </c:pt>
                <c:pt idx="404">
                  <c:v>3676.2999999999997</c:v>
                </c:pt>
                <c:pt idx="405">
                  <c:v>3682.4</c:v>
                </c:pt>
                <c:pt idx="406">
                  <c:v>3658.2999999999997</c:v>
                </c:pt>
                <c:pt idx="407">
                  <c:v>3672.2999999999997</c:v>
                </c:pt>
                <c:pt idx="408">
                  <c:v>3678.6</c:v>
                </c:pt>
                <c:pt idx="409">
                  <c:v>3695.6000000000004</c:v>
                </c:pt>
                <c:pt idx="410">
                  <c:v>3754.2999999999997</c:v>
                </c:pt>
                <c:pt idx="411">
                  <c:v>3767.3</c:v>
                </c:pt>
                <c:pt idx="412">
                  <c:v>3748.1</c:v>
                </c:pt>
                <c:pt idx="413">
                  <c:v>3739.6</c:v>
                </c:pt>
                <c:pt idx="414">
                  <c:v>3733.2999999999997</c:v>
                </c:pt>
                <c:pt idx="415">
                  <c:v>3742.8999999999996</c:v>
                </c:pt>
                <c:pt idx="416">
                  <c:v>3795.9</c:v>
                </c:pt>
                <c:pt idx="417">
                  <c:v>3815.7000000000003</c:v>
                </c:pt>
                <c:pt idx="418">
                  <c:v>3787.7999999999997</c:v>
                </c:pt>
                <c:pt idx="419">
                  <c:v>3818</c:v>
                </c:pt>
                <c:pt idx="420">
                  <c:v>3820.9</c:v>
                </c:pt>
                <c:pt idx="421">
                  <c:v>3792.4</c:v>
                </c:pt>
                <c:pt idx="422">
                  <c:v>3778.1000000000004</c:v>
                </c:pt>
                <c:pt idx="423">
                  <c:v>3792.2</c:v>
                </c:pt>
                <c:pt idx="424">
                  <c:v>3811.8</c:v>
                </c:pt>
                <c:pt idx="425">
                  <c:v>3839.9</c:v>
                </c:pt>
                <c:pt idx="426">
                  <c:v>3845</c:v>
                </c:pt>
                <c:pt idx="427">
                  <c:v>3859</c:v>
                </c:pt>
                <c:pt idx="428">
                  <c:v>3851.5</c:v>
                </c:pt>
                <c:pt idx="429">
                  <c:v>3855.3</c:v>
                </c:pt>
                <c:pt idx="430">
                  <c:v>3861.7000000000003</c:v>
                </c:pt>
                <c:pt idx="431">
                  <c:v>3892</c:v>
                </c:pt>
                <c:pt idx="432">
                  <c:v>3885.7999999999997</c:v>
                </c:pt>
                <c:pt idx="433">
                  <c:v>3885.4</c:v>
                </c:pt>
                <c:pt idx="434">
                  <c:v>3859.7999999999997</c:v>
                </c:pt>
                <c:pt idx="435">
                  <c:v>3852.5</c:v>
                </c:pt>
                <c:pt idx="436">
                  <c:v>3893.5</c:v>
                </c:pt>
                <c:pt idx="437">
                  <c:v>3898.5</c:v>
                </c:pt>
                <c:pt idx="438">
                  <c:v>3886.3999999999996</c:v>
                </c:pt>
                <c:pt idx="439">
                  <c:v>3893.9</c:v>
                </c:pt>
                <c:pt idx="440">
                  <c:v>3889.4</c:v>
                </c:pt>
                <c:pt idx="441">
                  <c:v>3880.8</c:v>
                </c:pt>
                <c:pt idx="442">
                  <c:v>3930.6</c:v>
                </c:pt>
                <c:pt idx="443">
                  <c:v>3985.2</c:v>
                </c:pt>
                <c:pt idx="444">
                  <c:v>3973.2000000000003</c:v>
                </c:pt>
                <c:pt idx="445">
                  <c:v>3997.3</c:v>
                </c:pt>
                <c:pt idx="446">
                  <c:v>4043.8</c:v>
                </c:pt>
                <c:pt idx="447">
                  <c:v>4028.2</c:v>
                </c:pt>
                <c:pt idx="448">
                  <c:v>4001.6</c:v>
                </c:pt>
                <c:pt idx="449">
                  <c:v>4002.7</c:v>
                </c:pt>
                <c:pt idx="450">
                  <c:v>3980.2</c:v>
                </c:pt>
                <c:pt idx="451">
                  <c:v>3995.5</c:v>
                </c:pt>
                <c:pt idx="452">
                  <c:v>4010.8999999999996</c:v>
                </c:pt>
                <c:pt idx="453">
                  <c:v>4036.5</c:v>
                </c:pt>
                <c:pt idx="454">
                  <c:v>4081</c:v>
                </c:pt>
                <c:pt idx="455">
                  <c:v>4066.8</c:v>
                </c:pt>
                <c:pt idx="456">
                  <c:v>4093.7000000000003</c:v>
                </c:pt>
                <c:pt idx="457">
                  <c:v>4046.2000000000003</c:v>
                </c:pt>
                <c:pt idx="458">
                  <c:v>4109.900000000001</c:v>
                </c:pt>
                <c:pt idx="459">
                  <c:v>4112.5</c:v>
                </c:pt>
                <c:pt idx="460">
                  <c:v>4117.5</c:v>
                </c:pt>
                <c:pt idx="461">
                  <c:v>4081.3</c:v>
                </c:pt>
                <c:pt idx="462">
                  <c:v>4117.4</c:v>
                </c:pt>
                <c:pt idx="463">
                  <c:v>4125.4</c:v>
                </c:pt>
                <c:pt idx="464">
                  <c:v>4132.099999999999</c:v>
                </c:pt>
                <c:pt idx="465">
                  <c:v>4125.4</c:v>
                </c:pt>
                <c:pt idx="466">
                  <c:v>4161.6</c:v>
                </c:pt>
                <c:pt idx="467">
                  <c:v>4175.4</c:v>
                </c:pt>
                <c:pt idx="468">
                  <c:v>4132.8</c:v>
                </c:pt>
                <c:pt idx="469">
                  <c:v>4134.5</c:v>
                </c:pt>
                <c:pt idx="470">
                  <c:v>4135.599999999999</c:v>
                </c:pt>
                <c:pt idx="471">
                  <c:v>4147.3</c:v>
                </c:pt>
                <c:pt idx="472">
                  <c:v>4174.3</c:v>
                </c:pt>
                <c:pt idx="473">
                  <c:v>4150.8</c:v>
                </c:pt>
                <c:pt idx="474">
                  <c:v>4181.3</c:v>
                </c:pt>
                <c:pt idx="475">
                  <c:v>4184.6</c:v>
                </c:pt>
                <c:pt idx="476">
                  <c:v>4170</c:v>
                </c:pt>
                <c:pt idx="477">
                  <c:v>4124</c:v>
                </c:pt>
                <c:pt idx="478">
                  <c:v>4089.0000000000005</c:v>
                </c:pt>
                <c:pt idx="479">
                  <c:v>4112.6</c:v>
                </c:pt>
                <c:pt idx="480">
                  <c:v>4125.7</c:v>
                </c:pt>
                <c:pt idx="481">
                  <c:v>4124</c:v>
                </c:pt>
                <c:pt idx="482">
                  <c:v>4168.3</c:v>
                </c:pt>
                <c:pt idx="483">
                  <c:v>4182.400000000001</c:v>
                </c:pt>
                <c:pt idx="484">
                  <c:v>4250.900000000001</c:v>
                </c:pt>
                <c:pt idx="485">
                  <c:v>4270.799999999999</c:v>
                </c:pt>
                <c:pt idx="486">
                  <c:v>4296.200000000001</c:v>
                </c:pt>
                <c:pt idx="487">
                  <c:v>4316.2</c:v>
                </c:pt>
                <c:pt idx="488">
                  <c:v>4365.8</c:v>
                </c:pt>
                <c:pt idx="489">
                  <c:v>4373.8</c:v>
                </c:pt>
                <c:pt idx="490">
                  <c:v>4380.3</c:v>
                </c:pt>
                <c:pt idx="491">
                  <c:v>4368</c:v>
                </c:pt>
                <c:pt idx="492">
                  <c:v>4371.2</c:v>
                </c:pt>
                <c:pt idx="493">
                  <c:v>4377.5</c:v>
                </c:pt>
                <c:pt idx="494">
                  <c:v>4365</c:v>
                </c:pt>
                <c:pt idx="495">
                  <c:v>4356.1</c:v>
                </c:pt>
                <c:pt idx="496">
                  <c:v>4356.5</c:v>
                </c:pt>
                <c:pt idx="497">
                  <c:v>4370.3</c:v>
                </c:pt>
                <c:pt idx="498">
                  <c:v>4399.2</c:v>
                </c:pt>
                <c:pt idx="499">
                  <c:v>4423.8</c:v>
                </c:pt>
                <c:pt idx="500">
                  <c:v>4429</c:v>
                </c:pt>
                <c:pt idx="501">
                  <c:v>4431.799999999999</c:v>
                </c:pt>
                <c:pt idx="502">
                  <c:v>4413.5</c:v>
                </c:pt>
                <c:pt idx="503">
                  <c:v>4390.7</c:v>
                </c:pt>
                <c:pt idx="504">
                  <c:v>4417.8</c:v>
                </c:pt>
                <c:pt idx="505">
                  <c:v>4434.5</c:v>
                </c:pt>
                <c:pt idx="506">
                  <c:v>4485</c:v>
                </c:pt>
                <c:pt idx="507">
                  <c:v>4475.200000000001</c:v>
                </c:pt>
                <c:pt idx="508">
                  <c:v>4502.299999999999</c:v>
                </c:pt>
                <c:pt idx="509">
                  <c:v>4502.1</c:v>
                </c:pt>
                <c:pt idx="510">
                  <c:v>4523.1</c:v>
                </c:pt>
                <c:pt idx="511">
                  <c:v>4500.099999999999</c:v>
                </c:pt>
                <c:pt idx="512">
                  <c:v>4462.099999999999</c:v>
                </c:pt>
                <c:pt idx="513">
                  <c:v>4489</c:v>
                </c:pt>
                <c:pt idx="514">
                  <c:v>4494.6</c:v>
                </c:pt>
                <c:pt idx="515">
                  <c:v>4515.7</c:v>
                </c:pt>
                <c:pt idx="516">
                  <c:v>4522.2</c:v>
                </c:pt>
                <c:pt idx="517">
                  <c:v>4500.5</c:v>
                </c:pt>
                <c:pt idx="518">
                  <c:v>4489.599999999999</c:v>
                </c:pt>
                <c:pt idx="519">
                  <c:v>4484.400000000001</c:v>
                </c:pt>
                <c:pt idx="520">
                  <c:v>4452.400000000001</c:v>
                </c:pt>
                <c:pt idx="521">
                  <c:v>4451.3</c:v>
                </c:pt>
                <c:pt idx="522">
                  <c:v>4476.900000000001</c:v>
                </c:pt>
                <c:pt idx="523">
                  <c:v>4472</c:v>
                </c:pt>
                <c:pt idx="524">
                  <c:v>4475.1</c:v>
                </c:pt>
                <c:pt idx="525">
                  <c:v>4474.099999999999</c:v>
                </c:pt>
                <c:pt idx="526">
                  <c:v>4470.599999999999</c:v>
                </c:pt>
                <c:pt idx="527">
                  <c:v>4486.5</c:v>
                </c:pt>
                <c:pt idx="528">
                  <c:v>4480.900000000001</c:v>
                </c:pt>
                <c:pt idx="529">
                  <c:v>4510.400000000001</c:v>
                </c:pt>
                <c:pt idx="530">
                  <c:v>4530.900000000001</c:v>
                </c:pt>
                <c:pt idx="531">
                  <c:v>4558.4</c:v>
                </c:pt>
                <c:pt idx="532">
                  <c:v>4594.299999999999</c:v>
                </c:pt>
                <c:pt idx="533">
                  <c:v>4645.7</c:v>
                </c:pt>
                <c:pt idx="534">
                  <c:v>4700.3</c:v>
                </c:pt>
                <c:pt idx="535">
                  <c:v>4702.3</c:v>
                </c:pt>
                <c:pt idx="536">
                  <c:v>4693.1</c:v>
                </c:pt>
                <c:pt idx="537">
                  <c:v>4683.5</c:v>
                </c:pt>
                <c:pt idx="538">
                  <c:v>4688.9</c:v>
                </c:pt>
                <c:pt idx="539">
                  <c:v>4661</c:v>
                </c:pt>
                <c:pt idx="540">
                  <c:v>4664.3</c:v>
                </c:pt>
                <c:pt idx="541">
                  <c:v>4660.599999999999</c:v>
                </c:pt>
                <c:pt idx="542">
                  <c:v>4647.8</c:v>
                </c:pt>
                <c:pt idx="543">
                  <c:v>4616.5</c:v>
                </c:pt>
                <c:pt idx="544">
                  <c:v>4619.5</c:v>
                </c:pt>
                <c:pt idx="545">
                  <c:v>4640.2</c:v>
                </c:pt>
                <c:pt idx="546">
                  <c:v>4687.900000000001</c:v>
                </c:pt>
                <c:pt idx="547">
                  <c:v>4688.7</c:v>
                </c:pt>
                <c:pt idx="548">
                  <c:v>4741.2</c:v>
                </c:pt>
                <c:pt idx="549">
                  <c:v>4745.7</c:v>
                </c:pt>
                <c:pt idx="550">
                  <c:v>4796.8</c:v>
                </c:pt>
                <c:pt idx="551">
                  <c:v>4773.3</c:v>
                </c:pt>
                <c:pt idx="552">
                  <c:v>4752.400000000001</c:v>
                </c:pt>
                <c:pt idx="553">
                  <c:v>4766.099999999999</c:v>
                </c:pt>
                <c:pt idx="554">
                  <c:v>4742.5</c:v>
                </c:pt>
                <c:pt idx="555">
                  <c:v>4734.7</c:v>
                </c:pt>
                <c:pt idx="556">
                  <c:v>4721.7</c:v>
                </c:pt>
                <c:pt idx="557">
                  <c:v>4712.9</c:v>
                </c:pt>
                <c:pt idx="558">
                  <c:v>4735.5</c:v>
                </c:pt>
                <c:pt idx="559">
                  <c:v>4778.900000000001</c:v>
                </c:pt>
                <c:pt idx="560">
                  <c:v>4845.2</c:v>
                </c:pt>
                <c:pt idx="561">
                  <c:v>4875.099999999999</c:v>
                </c:pt>
                <c:pt idx="562">
                  <c:v>4906.1</c:v>
                </c:pt>
                <c:pt idx="563">
                  <c:v>4909.7</c:v>
                </c:pt>
                <c:pt idx="564">
                  <c:v>4896</c:v>
                </c:pt>
                <c:pt idx="565">
                  <c:v>4901.8</c:v>
                </c:pt>
                <c:pt idx="566">
                  <c:v>4923.099999999999</c:v>
                </c:pt>
                <c:pt idx="567">
                  <c:v>4976.6</c:v>
                </c:pt>
                <c:pt idx="568">
                  <c:v>4956.6</c:v>
                </c:pt>
                <c:pt idx="569">
                  <c:v>4963.2</c:v>
                </c:pt>
                <c:pt idx="570">
                  <c:v>4958.5</c:v>
                </c:pt>
                <c:pt idx="571">
                  <c:v>4957.299999999999</c:v>
                </c:pt>
                <c:pt idx="572">
                  <c:v>4971</c:v>
                </c:pt>
                <c:pt idx="573">
                  <c:v>4982.9</c:v>
                </c:pt>
                <c:pt idx="574">
                  <c:v>4997.7</c:v>
                </c:pt>
                <c:pt idx="575">
                  <c:v>5010.400000000001</c:v>
                </c:pt>
                <c:pt idx="576">
                  <c:v>5056</c:v>
                </c:pt>
                <c:pt idx="577">
                  <c:v>5063.9</c:v>
                </c:pt>
                <c:pt idx="578">
                  <c:v>5078.099999999999</c:v>
                </c:pt>
                <c:pt idx="579">
                  <c:v>5071.599999999999</c:v>
                </c:pt>
                <c:pt idx="580">
                  <c:v>5069.5</c:v>
                </c:pt>
                <c:pt idx="581">
                  <c:v>5075</c:v>
                </c:pt>
                <c:pt idx="582">
                  <c:v>5055.200000000001</c:v>
                </c:pt>
                <c:pt idx="583">
                  <c:v>5063.4</c:v>
                </c:pt>
                <c:pt idx="584">
                  <c:v>5011.9</c:v>
                </c:pt>
                <c:pt idx="585">
                  <c:v>5034.200000000001</c:v>
                </c:pt>
                <c:pt idx="586">
                  <c:v>5031</c:v>
                </c:pt>
                <c:pt idx="587">
                  <c:v>5049.400000000001</c:v>
                </c:pt>
                <c:pt idx="588">
                  <c:v>5044.6</c:v>
                </c:pt>
                <c:pt idx="589">
                  <c:v>5046.400000000001</c:v>
                </c:pt>
                <c:pt idx="590">
                  <c:v>5090.400000000001</c:v>
                </c:pt>
                <c:pt idx="591">
                  <c:v>5091.7</c:v>
                </c:pt>
                <c:pt idx="592">
                  <c:v>5146.2</c:v>
                </c:pt>
                <c:pt idx="593">
                  <c:v>5162.3</c:v>
                </c:pt>
                <c:pt idx="594">
                  <c:v>5199</c:v>
                </c:pt>
                <c:pt idx="595">
                  <c:v>5207.9</c:v>
                </c:pt>
                <c:pt idx="596">
                  <c:v>5242.900000000001</c:v>
                </c:pt>
                <c:pt idx="597">
                  <c:v>5235.5</c:v>
                </c:pt>
                <c:pt idx="598">
                  <c:v>5200</c:v>
                </c:pt>
                <c:pt idx="599">
                  <c:v>5200.8</c:v>
                </c:pt>
                <c:pt idx="600">
                  <c:v>5266.9</c:v>
                </c:pt>
                <c:pt idx="601">
                  <c:v>5308.3</c:v>
                </c:pt>
                <c:pt idx="602">
                  <c:v>5282.5</c:v>
                </c:pt>
                <c:pt idx="603">
                  <c:v>5299.6</c:v>
                </c:pt>
                <c:pt idx="604">
                  <c:v>5312.4</c:v>
                </c:pt>
                <c:pt idx="605">
                  <c:v>5306.5</c:v>
                </c:pt>
                <c:pt idx="606">
                  <c:v>5287.8</c:v>
                </c:pt>
                <c:pt idx="607">
                  <c:v>5329.799999999999</c:v>
                </c:pt>
                <c:pt idx="608">
                  <c:v>5291.4</c:v>
                </c:pt>
                <c:pt idx="609">
                  <c:v>5263</c:v>
                </c:pt>
                <c:pt idx="610">
                  <c:v>5280.8</c:v>
                </c:pt>
                <c:pt idx="611">
                  <c:v>5265.7</c:v>
                </c:pt>
                <c:pt idx="612">
                  <c:v>5323.5</c:v>
                </c:pt>
                <c:pt idx="613">
                  <c:v>5350.1</c:v>
                </c:pt>
                <c:pt idx="614">
                  <c:v>5322.3</c:v>
                </c:pt>
                <c:pt idx="615">
                  <c:v>5310.5</c:v>
                </c:pt>
                <c:pt idx="616">
                  <c:v>5253</c:v>
                </c:pt>
                <c:pt idx="617">
                  <c:v>5251.700000000001</c:v>
                </c:pt>
                <c:pt idx="618">
                  <c:v>5352.4</c:v>
                </c:pt>
                <c:pt idx="619">
                  <c:v>5359.799999999999</c:v>
                </c:pt>
                <c:pt idx="620">
                  <c:v>5360.4</c:v>
                </c:pt>
                <c:pt idx="621">
                  <c:v>5406</c:v>
                </c:pt>
                <c:pt idx="622">
                  <c:v>5439.3</c:v>
                </c:pt>
                <c:pt idx="623">
                  <c:v>5415.4</c:v>
                </c:pt>
                <c:pt idx="624">
                  <c:v>5411.099999999999</c:v>
                </c:pt>
                <c:pt idx="625">
                  <c:v>5389.099999999999</c:v>
                </c:pt>
                <c:pt idx="626">
                  <c:v>5373.1</c:v>
                </c:pt>
                <c:pt idx="627">
                  <c:v>5376.6</c:v>
                </c:pt>
                <c:pt idx="628">
                  <c:v>5408.6</c:v>
                </c:pt>
                <c:pt idx="629">
                  <c:v>5453.200000000001</c:v>
                </c:pt>
                <c:pt idx="630">
                  <c:v>5496.1</c:v>
                </c:pt>
                <c:pt idx="631">
                  <c:v>5513.900000000001</c:v>
                </c:pt>
                <c:pt idx="632">
                  <c:v>5559.3</c:v>
                </c:pt>
                <c:pt idx="633">
                  <c:v>5576.2</c:v>
                </c:pt>
                <c:pt idx="634">
                  <c:v>5556.6</c:v>
                </c:pt>
                <c:pt idx="635">
                  <c:v>5554.7</c:v>
                </c:pt>
                <c:pt idx="636">
                  <c:v>5586.1</c:v>
                </c:pt>
                <c:pt idx="637">
                  <c:v>5593.8</c:v>
                </c:pt>
                <c:pt idx="638">
                  <c:v>5536.4</c:v>
                </c:pt>
                <c:pt idx="639">
                  <c:v>5550.1</c:v>
                </c:pt>
                <c:pt idx="640">
                  <c:v>5557.8</c:v>
                </c:pt>
                <c:pt idx="641">
                  <c:v>5593.9</c:v>
                </c:pt>
                <c:pt idx="642">
                  <c:v>5664.9</c:v>
                </c:pt>
                <c:pt idx="643">
                  <c:v>5638.8</c:v>
                </c:pt>
                <c:pt idx="644">
                  <c:v>5626.2</c:v>
                </c:pt>
                <c:pt idx="645">
                  <c:v>5650.5</c:v>
                </c:pt>
                <c:pt idx="646">
                  <c:v>5685.7</c:v>
                </c:pt>
                <c:pt idx="647">
                  <c:v>5664.599999999999</c:v>
                </c:pt>
                <c:pt idx="648">
                  <c:v>5681.3</c:v>
                </c:pt>
                <c:pt idx="649">
                  <c:v>5678.200000000001</c:v>
                </c:pt>
                <c:pt idx="650">
                  <c:v>5700.1</c:v>
                </c:pt>
                <c:pt idx="651">
                  <c:v>5741</c:v>
                </c:pt>
                <c:pt idx="652">
                  <c:v>5736.9</c:v>
                </c:pt>
                <c:pt idx="653">
                  <c:v>5726.599999999999</c:v>
                </c:pt>
                <c:pt idx="654">
                  <c:v>5738.5</c:v>
                </c:pt>
                <c:pt idx="655">
                  <c:v>5736.6</c:v>
                </c:pt>
                <c:pt idx="656">
                  <c:v>5750.4</c:v>
                </c:pt>
                <c:pt idx="657">
                  <c:v>5748.2</c:v>
                </c:pt>
                <c:pt idx="658">
                  <c:v>5791.9</c:v>
                </c:pt>
                <c:pt idx="659">
                  <c:v>5772.4</c:v>
                </c:pt>
                <c:pt idx="660">
                  <c:v>5756.400000000001</c:v>
                </c:pt>
                <c:pt idx="661">
                  <c:v>5774.3</c:v>
                </c:pt>
                <c:pt idx="662">
                  <c:v>5745.2</c:v>
                </c:pt>
                <c:pt idx="663">
                  <c:v>5772.400000000001</c:v>
                </c:pt>
                <c:pt idx="664">
                  <c:v>5776.3</c:v>
                </c:pt>
                <c:pt idx="665">
                  <c:v>5823.2</c:v>
                </c:pt>
                <c:pt idx="666">
                  <c:v>5800.8</c:v>
                </c:pt>
                <c:pt idx="667">
                  <c:v>5833.099999999999</c:v>
                </c:pt>
                <c:pt idx="668">
                  <c:v>5866.7</c:v>
                </c:pt>
                <c:pt idx="669">
                  <c:v>5884</c:v>
                </c:pt>
                <c:pt idx="670">
                  <c:v>5895</c:v>
                </c:pt>
                <c:pt idx="671">
                  <c:v>5826.2</c:v>
                </c:pt>
                <c:pt idx="672">
                  <c:v>5815.2</c:v>
                </c:pt>
                <c:pt idx="673">
                  <c:v>5880.7</c:v>
                </c:pt>
                <c:pt idx="674">
                  <c:v>5893.4</c:v>
                </c:pt>
                <c:pt idx="675">
                  <c:v>5893.4</c:v>
                </c:pt>
                <c:pt idx="676">
                  <c:v>5920.2</c:v>
                </c:pt>
                <c:pt idx="677">
                  <c:v>5982.4</c:v>
                </c:pt>
                <c:pt idx="678">
                  <c:v>5914.5</c:v>
                </c:pt>
                <c:pt idx="679">
                  <c:v>5941.900000000001</c:v>
                </c:pt>
                <c:pt idx="680">
                  <c:v>5943.2</c:v>
                </c:pt>
                <c:pt idx="681">
                  <c:v>5998.8</c:v>
                </c:pt>
                <c:pt idx="682">
                  <c:v>6046.200000000001</c:v>
                </c:pt>
                <c:pt idx="683">
                  <c:v>5964.4</c:v>
                </c:pt>
                <c:pt idx="684">
                  <c:v>6001.5</c:v>
                </c:pt>
                <c:pt idx="685">
                  <c:v>5958.8</c:v>
                </c:pt>
                <c:pt idx="686">
                  <c:v>6004.4</c:v>
                </c:pt>
                <c:pt idx="687">
                  <c:v>6017.5</c:v>
                </c:pt>
                <c:pt idx="688">
                  <c:v>6022.2</c:v>
                </c:pt>
                <c:pt idx="689">
                  <c:v>6022.2</c:v>
                </c:pt>
                <c:pt idx="690">
                  <c:v>6057.099999999999</c:v>
                </c:pt>
                <c:pt idx="691">
                  <c:v>6059.2</c:v>
                </c:pt>
                <c:pt idx="692">
                  <c:v>6076.299999999999</c:v>
                </c:pt>
                <c:pt idx="693">
                  <c:v>6067.599999999999</c:v>
                </c:pt>
                <c:pt idx="694">
                  <c:v>6067.2</c:v>
                </c:pt>
                <c:pt idx="695">
                  <c:v>6075.8</c:v>
                </c:pt>
                <c:pt idx="696">
                  <c:v>6098.9</c:v>
                </c:pt>
                <c:pt idx="697">
                  <c:v>6083.1</c:v>
                </c:pt>
                <c:pt idx="698">
                  <c:v>6086.700000000001</c:v>
                </c:pt>
                <c:pt idx="699">
                  <c:v>6090.5</c:v>
                </c:pt>
                <c:pt idx="700">
                  <c:v>6106.400000000001</c:v>
                </c:pt>
                <c:pt idx="701">
                  <c:v>6122.2</c:v>
                </c:pt>
                <c:pt idx="702">
                  <c:v>6147.2</c:v>
                </c:pt>
                <c:pt idx="703">
                  <c:v>6154.1</c:v>
                </c:pt>
                <c:pt idx="704">
                  <c:v>6197.1</c:v>
                </c:pt>
                <c:pt idx="705">
                  <c:v>6181.7</c:v>
                </c:pt>
                <c:pt idx="706">
                  <c:v>6196.3</c:v>
                </c:pt>
                <c:pt idx="707">
                  <c:v>6171.700000000001</c:v>
                </c:pt>
                <c:pt idx="708">
                  <c:v>6174.400000000001</c:v>
                </c:pt>
                <c:pt idx="709">
                  <c:v>6144.5</c:v>
                </c:pt>
                <c:pt idx="710">
                  <c:v>6197.1</c:v>
                </c:pt>
                <c:pt idx="711">
                  <c:v>6223</c:v>
                </c:pt>
                <c:pt idx="712">
                  <c:v>6189.3</c:v>
                </c:pt>
                <c:pt idx="713">
                  <c:v>6177.5</c:v>
                </c:pt>
                <c:pt idx="714">
                  <c:v>6127.7</c:v>
                </c:pt>
                <c:pt idx="715">
                  <c:v>6142.900000000001</c:v>
                </c:pt>
                <c:pt idx="716">
                  <c:v>6151</c:v>
                </c:pt>
                <c:pt idx="717">
                  <c:v>6240.1</c:v>
                </c:pt>
                <c:pt idx="718">
                  <c:v>6178.9</c:v>
                </c:pt>
                <c:pt idx="719">
                  <c:v>6232.8</c:v>
                </c:pt>
                <c:pt idx="720">
                  <c:v>6201.9</c:v>
                </c:pt>
                <c:pt idx="721">
                  <c:v>6201.9</c:v>
                </c:pt>
                <c:pt idx="722">
                  <c:v>6263.2</c:v>
                </c:pt>
                <c:pt idx="723">
                  <c:v>6234.6</c:v>
                </c:pt>
                <c:pt idx="724">
                  <c:v>6257.7</c:v>
                </c:pt>
                <c:pt idx="725">
                  <c:v>6258.599999999999</c:v>
                </c:pt>
                <c:pt idx="726">
                  <c:v>6316.2</c:v>
                </c:pt>
                <c:pt idx="727">
                  <c:v>6319</c:v>
                </c:pt>
                <c:pt idx="728">
                  <c:v>6374.200000000001</c:v>
                </c:pt>
                <c:pt idx="729">
                  <c:v>6348.9</c:v>
                </c:pt>
                <c:pt idx="730">
                  <c:v>6371</c:v>
                </c:pt>
                <c:pt idx="731">
                  <c:v>6357.2</c:v>
                </c:pt>
                <c:pt idx="732">
                  <c:v>6381.4</c:v>
                </c:pt>
                <c:pt idx="733">
                  <c:v>6409.2</c:v>
                </c:pt>
                <c:pt idx="734">
                  <c:v>6429.2</c:v>
                </c:pt>
                <c:pt idx="735">
                  <c:v>6453.4</c:v>
                </c:pt>
                <c:pt idx="736">
                  <c:v>6401</c:v>
                </c:pt>
                <c:pt idx="737">
                  <c:v>6391.700000000001</c:v>
                </c:pt>
                <c:pt idx="738">
                  <c:v>6449.400000000001</c:v>
                </c:pt>
                <c:pt idx="739">
                  <c:v>6437</c:v>
                </c:pt>
                <c:pt idx="740">
                  <c:v>6418.8</c:v>
                </c:pt>
                <c:pt idx="741">
                  <c:v>6391.6</c:v>
                </c:pt>
                <c:pt idx="742">
                  <c:v>6416.7</c:v>
                </c:pt>
                <c:pt idx="743">
                  <c:v>6474.4</c:v>
                </c:pt>
                <c:pt idx="744">
                  <c:v>6566.8</c:v>
                </c:pt>
                <c:pt idx="745">
                  <c:v>6568.1</c:v>
                </c:pt>
                <c:pt idx="746">
                  <c:v>6542.3</c:v>
                </c:pt>
                <c:pt idx="747">
                  <c:v>6571.2</c:v>
                </c:pt>
                <c:pt idx="748">
                  <c:v>6569.9</c:v>
                </c:pt>
                <c:pt idx="749">
                  <c:v>6590.599999999999</c:v>
                </c:pt>
                <c:pt idx="750">
                  <c:v>6597.6</c:v>
                </c:pt>
                <c:pt idx="751">
                  <c:v>6582.2</c:v>
                </c:pt>
                <c:pt idx="752">
                  <c:v>6664.900000000001</c:v>
                </c:pt>
                <c:pt idx="753">
                  <c:v>6654.400000000001</c:v>
                </c:pt>
                <c:pt idx="754">
                  <c:v>6631.6</c:v>
                </c:pt>
                <c:pt idx="755">
                  <c:v>6578</c:v>
                </c:pt>
                <c:pt idx="756">
                  <c:v>6596.5</c:v>
                </c:pt>
                <c:pt idx="757">
                  <c:v>6634.700000000001</c:v>
                </c:pt>
                <c:pt idx="758">
                  <c:v>6692.4</c:v>
                </c:pt>
                <c:pt idx="759">
                  <c:v>6703.2</c:v>
                </c:pt>
                <c:pt idx="760">
                  <c:v>6759.400000000001</c:v>
                </c:pt>
                <c:pt idx="761">
                  <c:v>6712.3</c:v>
                </c:pt>
                <c:pt idx="762">
                  <c:v>6759.4</c:v>
                </c:pt>
                <c:pt idx="763">
                  <c:v>6787.8</c:v>
                </c:pt>
                <c:pt idx="764">
                  <c:v>6764.8</c:v>
                </c:pt>
                <c:pt idx="765">
                  <c:v>6754.3</c:v>
                </c:pt>
                <c:pt idx="766">
                  <c:v>6764.9</c:v>
                </c:pt>
                <c:pt idx="767">
                  <c:v>6784.2</c:v>
                </c:pt>
                <c:pt idx="768">
                  <c:v>6809.099999999999</c:v>
                </c:pt>
                <c:pt idx="769">
                  <c:v>6865.8</c:v>
                </c:pt>
                <c:pt idx="770">
                  <c:v>6886.6</c:v>
                </c:pt>
                <c:pt idx="771">
                  <c:v>6890.599999999999</c:v>
                </c:pt>
                <c:pt idx="772">
                  <c:v>6877.9</c:v>
                </c:pt>
                <c:pt idx="773">
                  <c:v>6893.7</c:v>
                </c:pt>
                <c:pt idx="774">
                  <c:v>6893.3</c:v>
                </c:pt>
                <c:pt idx="775">
                  <c:v>6900.900000000001</c:v>
                </c:pt>
                <c:pt idx="776">
                  <c:v>6925.3</c:v>
                </c:pt>
                <c:pt idx="777">
                  <c:v>6954.6</c:v>
                </c:pt>
                <c:pt idx="778">
                  <c:v>6934.400000000001</c:v>
                </c:pt>
                <c:pt idx="779">
                  <c:v>6914.2</c:v>
                </c:pt>
                <c:pt idx="780">
                  <c:v>6998.700000000001</c:v>
                </c:pt>
                <c:pt idx="781">
                  <c:v>6987.7</c:v>
                </c:pt>
                <c:pt idx="782">
                  <c:v>6972.4</c:v>
                </c:pt>
                <c:pt idx="783">
                  <c:v>6991.1</c:v>
                </c:pt>
                <c:pt idx="784">
                  <c:v>6992.8</c:v>
                </c:pt>
                <c:pt idx="785">
                  <c:v>7019.6</c:v>
                </c:pt>
                <c:pt idx="786">
                  <c:v>7020.099999999999</c:v>
                </c:pt>
                <c:pt idx="787">
                  <c:v>7025</c:v>
                </c:pt>
                <c:pt idx="788">
                  <c:v>7064.700000000001</c:v>
                </c:pt>
                <c:pt idx="789">
                  <c:v>7101.2</c:v>
                </c:pt>
                <c:pt idx="790">
                  <c:v>7061.4</c:v>
                </c:pt>
                <c:pt idx="791">
                  <c:v>7010</c:v>
                </c:pt>
                <c:pt idx="792">
                  <c:v>7017.5</c:v>
                </c:pt>
                <c:pt idx="793">
                  <c:v>7025.3</c:v>
                </c:pt>
                <c:pt idx="794">
                  <c:v>7064.200000000001</c:v>
                </c:pt>
                <c:pt idx="795">
                  <c:v>7120.900000000001</c:v>
                </c:pt>
                <c:pt idx="796">
                  <c:v>7113.3</c:v>
                </c:pt>
                <c:pt idx="797">
                  <c:v>7139.1</c:v>
                </c:pt>
                <c:pt idx="798">
                  <c:v>7171.2</c:v>
                </c:pt>
                <c:pt idx="799">
                  <c:v>7213.3</c:v>
                </c:pt>
                <c:pt idx="800">
                  <c:v>7168.799999999999</c:v>
                </c:pt>
                <c:pt idx="801">
                  <c:v>7171.4</c:v>
                </c:pt>
                <c:pt idx="802">
                  <c:v>7195.2</c:v>
                </c:pt>
                <c:pt idx="803">
                  <c:v>7200.4</c:v>
                </c:pt>
                <c:pt idx="804">
                  <c:v>7242.2</c:v>
                </c:pt>
                <c:pt idx="805">
                  <c:v>7260.4</c:v>
                </c:pt>
                <c:pt idx="806">
                  <c:v>7260.4</c:v>
                </c:pt>
                <c:pt idx="807">
                  <c:v>7291.4</c:v>
                </c:pt>
                <c:pt idx="808">
                  <c:v>7291.4</c:v>
                </c:pt>
                <c:pt idx="809">
                  <c:v>7280</c:v>
                </c:pt>
                <c:pt idx="810">
                  <c:v>7222</c:v>
                </c:pt>
                <c:pt idx="811">
                  <c:v>7198.4</c:v>
                </c:pt>
                <c:pt idx="812">
                  <c:v>7314.799999999999</c:v>
                </c:pt>
                <c:pt idx="813">
                  <c:v>7279.6</c:v>
                </c:pt>
                <c:pt idx="814">
                  <c:v>7309.5</c:v>
                </c:pt>
                <c:pt idx="815">
                  <c:v>7259.799999999999</c:v>
                </c:pt>
                <c:pt idx="816">
                  <c:v>7294.5</c:v>
                </c:pt>
                <c:pt idx="817">
                  <c:v>7304.099999999999</c:v>
                </c:pt>
                <c:pt idx="818">
                  <c:v>7344.7</c:v>
                </c:pt>
                <c:pt idx="819">
                  <c:v>7386.799999999999</c:v>
                </c:pt>
                <c:pt idx="820">
                  <c:v>7406.8</c:v>
                </c:pt>
                <c:pt idx="821">
                  <c:v>7423.7</c:v>
                </c:pt>
                <c:pt idx="822">
                  <c:v>7440.4</c:v>
                </c:pt>
                <c:pt idx="823">
                  <c:v>7460.4</c:v>
                </c:pt>
                <c:pt idx="824">
                  <c:v>7448.6</c:v>
                </c:pt>
                <c:pt idx="825">
                  <c:v>7431.2</c:v>
                </c:pt>
                <c:pt idx="826">
                  <c:v>7462.9</c:v>
                </c:pt>
                <c:pt idx="827">
                  <c:v>7421.599999999999</c:v>
                </c:pt>
                <c:pt idx="828">
                  <c:v>7405.599999999999</c:v>
                </c:pt>
                <c:pt idx="829">
                  <c:v>7426.099999999999</c:v>
                </c:pt>
                <c:pt idx="830">
                  <c:v>7440.700000000001</c:v>
                </c:pt>
                <c:pt idx="831">
                  <c:v>7436.1</c:v>
                </c:pt>
                <c:pt idx="832">
                  <c:v>7435.1</c:v>
                </c:pt>
                <c:pt idx="833">
                  <c:v>7437.7</c:v>
                </c:pt>
                <c:pt idx="834">
                  <c:v>7474.299999999999</c:v>
                </c:pt>
                <c:pt idx="835">
                  <c:v>7491.200000000001</c:v>
                </c:pt>
                <c:pt idx="836">
                  <c:v>7516</c:v>
                </c:pt>
                <c:pt idx="837">
                  <c:v>7521.8</c:v>
                </c:pt>
                <c:pt idx="838">
                  <c:v>7545.5</c:v>
                </c:pt>
                <c:pt idx="839">
                  <c:v>7553.4</c:v>
                </c:pt>
                <c:pt idx="840">
                  <c:v>7602.5</c:v>
                </c:pt>
                <c:pt idx="841">
                  <c:v>7601</c:v>
                </c:pt>
                <c:pt idx="842">
                  <c:v>7652.7</c:v>
                </c:pt>
                <c:pt idx="843">
                  <c:v>7670.6</c:v>
                </c:pt>
                <c:pt idx="844">
                  <c:v>7688.900000000001</c:v>
                </c:pt>
                <c:pt idx="845">
                  <c:v>7672.799999999999</c:v>
                </c:pt>
                <c:pt idx="846">
                  <c:v>7706.6</c:v>
                </c:pt>
                <c:pt idx="847">
                  <c:v>7729.5</c:v>
                </c:pt>
                <c:pt idx="848">
                  <c:v>7702.3</c:v>
                </c:pt>
                <c:pt idx="849">
                  <c:v>7743.2</c:v>
                </c:pt>
                <c:pt idx="850">
                  <c:v>7721</c:v>
                </c:pt>
                <c:pt idx="851">
                  <c:v>7715.8</c:v>
                </c:pt>
                <c:pt idx="852">
                  <c:v>7704</c:v>
                </c:pt>
                <c:pt idx="853">
                  <c:v>7749.2</c:v>
                </c:pt>
                <c:pt idx="854">
                  <c:v>7705.6</c:v>
                </c:pt>
                <c:pt idx="855">
                  <c:v>7772.5</c:v>
                </c:pt>
                <c:pt idx="856">
                  <c:v>7765.5</c:v>
                </c:pt>
                <c:pt idx="857">
                  <c:v>7778.099999999999</c:v>
                </c:pt>
                <c:pt idx="858">
                  <c:v>7759.900000000001</c:v>
                </c:pt>
                <c:pt idx="859">
                  <c:v>7750.5</c:v>
                </c:pt>
                <c:pt idx="860">
                  <c:v>7812.200000000001</c:v>
                </c:pt>
                <c:pt idx="861">
                  <c:v>7834.5</c:v>
                </c:pt>
                <c:pt idx="862">
                  <c:v>7855.6</c:v>
                </c:pt>
                <c:pt idx="863">
                  <c:v>7836.1</c:v>
                </c:pt>
                <c:pt idx="864">
                  <c:v>7853</c:v>
                </c:pt>
                <c:pt idx="865">
                  <c:v>7880.7</c:v>
                </c:pt>
                <c:pt idx="866">
                  <c:v>7899.599999999999</c:v>
                </c:pt>
                <c:pt idx="867">
                  <c:v>7911.3</c:v>
                </c:pt>
                <c:pt idx="868">
                  <c:v>7881</c:v>
                </c:pt>
                <c:pt idx="869">
                  <c:v>7888.7</c:v>
                </c:pt>
                <c:pt idx="870">
                  <c:v>7887.099999999999</c:v>
                </c:pt>
                <c:pt idx="871">
                  <c:v>7913.599999999999</c:v>
                </c:pt>
                <c:pt idx="872">
                  <c:v>7905.5</c:v>
                </c:pt>
                <c:pt idx="873">
                  <c:v>7918.2</c:v>
                </c:pt>
                <c:pt idx="874">
                  <c:v>7920.9</c:v>
                </c:pt>
                <c:pt idx="875">
                  <c:v>7896.6</c:v>
                </c:pt>
                <c:pt idx="876">
                  <c:v>7918.900000000001</c:v>
                </c:pt>
                <c:pt idx="877">
                  <c:v>7909.7</c:v>
                </c:pt>
                <c:pt idx="878">
                  <c:v>7929.7</c:v>
                </c:pt>
                <c:pt idx="879">
                  <c:v>7960.6</c:v>
                </c:pt>
                <c:pt idx="880">
                  <c:v>7964.2</c:v>
                </c:pt>
                <c:pt idx="881">
                  <c:v>7952.9</c:v>
                </c:pt>
                <c:pt idx="882">
                  <c:v>7975.700000000001</c:v>
                </c:pt>
                <c:pt idx="883">
                  <c:v>7989.9</c:v>
                </c:pt>
                <c:pt idx="884">
                  <c:v>7917.400000000001</c:v>
                </c:pt>
                <c:pt idx="885">
                  <c:v>7923.700000000001</c:v>
                </c:pt>
                <c:pt idx="886">
                  <c:v>7938.900000000001</c:v>
                </c:pt>
                <c:pt idx="887">
                  <c:v>7941.5</c:v>
                </c:pt>
                <c:pt idx="888">
                  <c:v>7989.4</c:v>
                </c:pt>
                <c:pt idx="889">
                  <c:v>7935.900000000001</c:v>
                </c:pt>
                <c:pt idx="890">
                  <c:v>7921.3</c:v>
                </c:pt>
                <c:pt idx="891">
                  <c:v>7976.400000000001</c:v>
                </c:pt>
                <c:pt idx="892">
                  <c:v>7961.8</c:v>
                </c:pt>
                <c:pt idx="893">
                  <c:v>7902.3</c:v>
                </c:pt>
                <c:pt idx="894">
                  <c:v>7950.099999999999</c:v>
                </c:pt>
                <c:pt idx="895">
                  <c:v>7932.9</c:v>
                </c:pt>
                <c:pt idx="896">
                  <c:v>7950.2</c:v>
                </c:pt>
                <c:pt idx="897">
                  <c:v>7952.9</c:v>
                </c:pt>
                <c:pt idx="898">
                  <c:v>7933.1</c:v>
                </c:pt>
                <c:pt idx="899">
                  <c:v>7978.099999999999</c:v>
                </c:pt>
                <c:pt idx="900">
                  <c:v>7994</c:v>
                </c:pt>
                <c:pt idx="901">
                  <c:v>8026.5</c:v>
                </c:pt>
                <c:pt idx="902">
                  <c:v>8087.099999999999</c:v>
                </c:pt>
                <c:pt idx="903">
                  <c:v>8085.599999999999</c:v>
                </c:pt>
                <c:pt idx="904">
                  <c:v>8164.6</c:v>
                </c:pt>
                <c:pt idx="905">
                  <c:v>8156.299999999999</c:v>
                </c:pt>
                <c:pt idx="906">
                  <c:v>8120</c:v>
                </c:pt>
                <c:pt idx="907">
                  <c:v>8136.8</c:v>
                </c:pt>
                <c:pt idx="908">
                  <c:v>8135.3</c:v>
                </c:pt>
                <c:pt idx="909">
                  <c:v>8131.9</c:v>
                </c:pt>
                <c:pt idx="910">
                  <c:v>8187.6</c:v>
                </c:pt>
                <c:pt idx="911">
                  <c:v>8153.099999999999</c:v>
                </c:pt>
                <c:pt idx="912">
                  <c:v>8147.6</c:v>
                </c:pt>
                <c:pt idx="913">
                  <c:v>8138.9</c:v>
                </c:pt>
                <c:pt idx="914">
                  <c:v>8212.599999999999</c:v>
                </c:pt>
                <c:pt idx="915">
                  <c:v>8219.7</c:v>
                </c:pt>
                <c:pt idx="916">
                  <c:v>8232</c:v>
                </c:pt>
                <c:pt idx="917">
                  <c:v>8182.800000000001</c:v>
                </c:pt>
                <c:pt idx="918">
                  <c:v>8163</c:v>
                </c:pt>
                <c:pt idx="919">
                  <c:v>8201.9</c:v>
                </c:pt>
                <c:pt idx="920">
                  <c:v>8183.9</c:v>
                </c:pt>
                <c:pt idx="921">
                  <c:v>8212.9</c:v>
                </c:pt>
                <c:pt idx="922">
                  <c:v>8138.4</c:v>
                </c:pt>
                <c:pt idx="923">
                  <c:v>8240.1</c:v>
                </c:pt>
                <c:pt idx="924">
                  <c:v>8249.9</c:v>
                </c:pt>
                <c:pt idx="925">
                  <c:v>8259.7</c:v>
                </c:pt>
                <c:pt idx="926">
                  <c:v>8295.3</c:v>
                </c:pt>
                <c:pt idx="927">
                  <c:v>8286.199999999999</c:v>
                </c:pt>
                <c:pt idx="928">
                  <c:v>8361.7</c:v>
                </c:pt>
                <c:pt idx="929">
                  <c:v>8258.300000000001</c:v>
                </c:pt>
                <c:pt idx="930">
                  <c:v>8313.4</c:v>
                </c:pt>
                <c:pt idx="931">
                  <c:v>8251</c:v>
                </c:pt>
                <c:pt idx="932">
                  <c:v>8302.8</c:v>
                </c:pt>
                <c:pt idx="933">
                  <c:v>8281.2</c:v>
                </c:pt>
                <c:pt idx="934">
                  <c:v>8242.199999999999</c:v>
                </c:pt>
                <c:pt idx="935">
                  <c:v>8351.2</c:v>
                </c:pt>
                <c:pt idx="936">
                  <c:v>8309.4</c:v>
                </c:pt>
                <c:pt idx="937">
                  <c:v>8332</c:v>
                </c:pt>
                <c:pt idx="938">
                  <c:v>8384.7</c:v>
                </c:pt>
                <c:pt idx="939">
                  <c:v>8391.1</c:v>
                </c:pt>
                <c:pt idx="940">
                  <c:v>8334.1</c:v>
                </c:pt>
                <c:pt idx="941">
                  <c:v>8334.1</c:v>
                </c:pt>
                <c:pt idx="942">
                  <c:v>8423.4</c:v>
                </c:pt>
                <c:pt idx="943">
                  <c:v>8410.1</c:v>
                </c:pt>
                <c:pt idx="944">
                  <c:v>8461.5</c:v>
                </c:pt>
                <c:pt idx="945">
                  <c:v>8483.9</c:v>
                </c:pt>
                <c:pt idx="946">
                  <c:v>8447.9</c:v>
                </c:pt>
                <c:pt idx="947">
                  <c:v>8474</c:v>
                </c:pt>
                <c:pt idx="948">
                  <c:v>8549</c:v>
                </c:pt>
                <c:pt idx="949">
                  <c:v>8568.9</c:v>
                </c:pt>
                <c:pt idx="950">
                  <c:v>8640.3</c:v>
                </c:pt>
                <c:pt idx="951">
                  <c:v>8669.8</c:v>
                </c:pt>
                <c:pt idx="952">
                  <c:v>8648.1</c:v>
                </c:pt>
                <c:pt idx="953">
                  <c:v>8665.6</c:v>
                </c:pt>
                <c:pt idx="954">
                  <c:v>8632.5</c:v>
                </c:pt>
                <c:pt idx="955">
                  <c:v>8682.1</c:v>
                </c:pt>
                <c:pt idx="956">
                  <c:v>8665.3</c:v>
                </c:pt>
                <c:pt idx="957">
                  <c:v>8656.5</c:v>
                </c:pt>
                <c:pt idx="958">
                  <c:v>8698.9</c:v>
                </c:pt>
                <c:pt idx="959">
                  <c:v>8684.7</c:v>
                </c:pt>
                <c:pt idx="960">
                  <c:v>8663.300000000001</c:v>
                </c:pt>
                <c:pt idx="961">
                  <c:v>8681.9</c:v>
                </c:pt>
                <c:pt idx="962">
                  <c:v>8666.800000000001</c:v>
                </c:pt>
                <c:pt idx="963">
                  <c:v>8689.6</c:v>
                </c:pt>
                <c:pt idx="964">
                  <c:v>8691.7</c:v>
                </c:pt>
                <c:pt idx="965">
                  <c:v>8713.6</c:v>
                </c:pt>
                <c:pt idx="966">
                  <c:v>8723.6</c:v>
                </c:pt>
                <c:pt idx="967">
                  <c:v>8723.6</c:v>
                </c:pt>
                <c:pt idx="968">
                  <c:v>8744.7</c:v>
                </c:pt>
                <c:pt idx="969">
                  <c:v>8770.5</c:v>
                </c:pt>
                <c:pt idx="970">
                  <c:v>8763.6</c:v>
                </c:pt>
                <c:pt idx="971">
                  <c:v>8788.8</c:v>
                </c:pt>
                <c:pt idx="972">
                  <c:v>8724.6</c:v>
                </c:pt>
                <c:pt idx="973">
                  <c:v>8784</c:v>
                </c:pt>
                <c:pt idx="974">
                  <c:v>8781.1</c:v>
                </c:pt>
                <c:pt idx="975">
                  <c:v>8789.3</c:v>
                </c:pt>
                <c:pt idx="976">
                  <c:v>8742.199999999999</c:v>
                </c:pt>
                <c:pt idx="977">
                  <c:v>8760</c:v>
                </c:pt>
                <c:pt idx="978">
                  <c:v>8806.199999999999</c:v>
                </c:pt>
                <c:pt idx="979">
                  <c:v>8741.8</c:v>
                </c:pt>
                <c:pt idx="980">
                  <c:v>8817.3</c:v>
                </c:pt>
                <c:pt idx="981">
                  <c:v>8787.199999999999</c:v>
                </c:pt>
                <c:pt idx="982">
                  <c:v>8824</c:v>
                </c:pt>
                <c:pt idx="983">
                  <c:v>8865</c:v>
                </c:pt>
                <c:pt idx="984">
                  <c:v>8858.8</c:v>
                </c:pt>
                <c:pt idx="985">
                  <c:v>8876.199999999999</c:v>
                </c:pt>
                <c:pt idx="986">
                  <c:v>8888.9</c:v>
                </c:pt>
                <c:pt idx="987">
                  <c:v>8898.7</c:v>
                </c:pt>
                <c:pt idx="988">
                  <c:v>8907.6</c:v>
                </c:pt>
                <c:pt idx="989">
                  <c:v>8866.4</c:v>
                </c:pt>
                <c:pt idx="990">
                  <c:v>8845.2</c:v>
                </c:pt>
                <c:pt idx="991">
                  <c:v>8893</c:v>
                </c:pt>
                <c:pt idx="992">
                  <c:v>8842.4</c:v>
                </c:pt>
                <c:pt idx="993">
                  <c:v>8886.1</c:v>
                </c:pt>
                <c:pt idx="994">
                  <c:v>8901</c:v>
                </c:pt>
                <c:pt idx="995">
                  <c:v>8882.900000000001</c:v>
                </c:pt>
                <c:pt idx="996">
                  <c:v>8862.6</c:v>
                </c:pt>
                <c:pt idx="997">
                  <c:v>8872.800000000001</c:v>
                </c:pt>
                <c:pt idx="998">
                  <c:v>8846.2</c:v>
                </c:pt>
                <c:pt idx="999">
                  <c:v>8830.3</c:v>
                </c:pt>
                <c:pt idx="1000">
                  <c:v>8811.3</c:v>
                </c:pt>
                <c:pt idx="1001">
                  <c:v>8889.300000000001</c:v>
                </c:pt>
                <c:pt idx="1002">
                  <c:v>8873.1</c:v>
                </c:pt>
                <c:pt idx="1003">
                  <c:v>8880.1</c:v>
                </c:pt>
                <c:pt idx="1004">
                  <c:v>8846</c:v>
                </c:pt>
                <c:pt idx="1005">
                  <c:v>8925.8</c:v>
                </c:pt>
                <c:pt idx="1006">
                  <c:v>8921</c:v>
                </c:pt>
                <c:pt idx="1007">
                  <c:v>8938.9</c:v>
                </c:pt>
                <c:pt idx="1008">
                  <c:v>8948.099999999999</c:v>
                </c:pt>
                <c:pt idx="1009">
                  <c:v>9010.800000000001</c:v>
                </c:pt>
                <c:pt idx="1010">
                  <c:v>8982.800000000001</c:v>
                </c:pt>
                <c:pt idx="1011">
                  <c:v>9026.4</c:v>
                </c:pt>
                <c:pt idx="1012">
                  <c:v>9075.6</c:v>
                </c:pt>
                <c:pt idx="1013">
                  <c:v>9071.2</c:v>
                </c:pt>
                <c:pt idx="1014">
                  <c:v>9152.1</c:v>
                </c:pt>
                <c:pt idx="1015">
                  <c:v>9161.1</c:v>
                </c:pt>
                <c:pt idx="1016">
                  <c:v>9161.8</c:v>
                </c:pt>
                <c:pt idx="1017">
                  <c:v>9167.199999999999</c:v>
                </c:pt>
                <c:pt idx="1018">
                  <c:v>9169.699999999999</c:v>
                </c:pt>
                <c:pt idx="1019">
                  <c:v>9223.5</c:v>
                </c:pt>
                <c:pt idx="1020">
                  <c:v>9142.5</c:v>
                </c:pt>
                <c:pt idx="1021">
                  <c:v>9199.300000000001</c:v>
                </c:pt>
                <c:pt idx="1022">
                  <c:v>9153.300000000001</c:v>
                </c:pt>
                <c:pt idx="1023">
                  <c:v>9191.7</c:v>
                </c:pt>
                <c:pt idx="1024">
                  <c:v>9172.300000000001</c:v>
                </c:pt>
                <c:pt idx="1025">
                  <c:v>9123.5</c:v>
                </c:pt>
                <c:pt idx="1026">
                  <c:v>9194.400000000001</c:v>
                </c:pt>
                <c:pt idx="1027">
                  <c:v>9164</c:v>
                </c:pt>
                <c:pt idx="1028">
                  <c:v>9191.400000000001</c:v>
                </c:pt>
                <c:pt idx="1029">
                  <c:v>9174.6</c:v>
                </c:pt>
                <c:pt idx="1030">
                  <c:v>9221.2</c:v>
                </c:pt>
                <c:pt idx="1031">
                  <c:v>9209.3</c:v>
                </c:pt>
                <c:pt idx="1032">
                  <c:v>9215.4</c:v>
                </c:pt>
                <c:pt idx="1033">
                  <c:v>9288.7</c:v>
                </c:pt>
                <c:pt idx="1034">
                  <c:v>9240.4</c:v>
                </c:pt>
                <c:pt idx="1035">
                  <c:v>9231.9</c:v>
                </c:pt>
                <c:pt idx="1036">
                  <c:v>9205.699999999999</c:v>
                </c:pt>
                <c:pt idx="1037">
                  <c:v>9231.8</c:v>
                </c:pt>
                <c:pt idx="1038">
                  <c:v>9256.2</c:v>
                </c:pt>
                <c:pt idx="1039">
                  <c:v>9264.5</c:v>
                </c:pt>
                <c:pt idx="1040">
                  <c:v>9293.9</c:v>
                </c:pt>
                <c:pt idx="1041">
                  <c:v>9306</c:v>
                </c:pt>
                <c:pt idx="1042">
                  <c:v>9296.6</c:v>
                </c:pt>
                <c:pt idx="1043">
                  <c:v>9296.800000000001</c:v>
                </c:pt>
                <c:pt idx="1044">
                  <c:v>9291.4</c:v>
                </c:pt>
                <c:pt idx="1045">
                  <c:v>9304.099999999999</c:v>
                </c:pt>
                <c:pt idx="1046">
                  <c:v>9347.599999999999</c:v>
                </c:pt>
                <c:pt idx="1047">
                  <c:v>9318</c:v>
                </c:pt>
                <c:pt idx="1048">
                  <c:v>9395.6</c:v>
                </c:pt>
                <c:pt idx="1049">
                  <c:v>9371.800000000001</c:v>
                </c:pt>
                <c:pt idx="1050">
                  <c:v>9427.5</c:v>
                </c:pt>
                <c:pt idx="1051">
                  <c:v>9367.5</c:v>
                </c:pt>
                <c:pt idx="1052">
                  <c:v>9354.1</c:v>
                </c:pt>
                <c:pt idx="1053">
                  <c:v>9349.5</c:v>
                </c:pt>
                <c:pt idx="1054">
                  <c:v>9431.9</c:v>
                </c:pt>
                <c:pt idx="1055">
                  <c:v>9405.4</c:v>
                </c:pt>
                <c:pt idx="1056">
                  <c:v>9359.5</c:v>
                </c:pt>
                <c:pt idx="1057">
                  <c:v>9415</c:v>
                </c:pt>
                <c:pt idx="1058">
                  <c:v>9407.3</c:v>
                </c:pt>
                <c:pt idx="1059">
                  <c:v>9455</c:v>
                </c:pt>
                <c:pt idx="1060">
                  <c:v>9461.8</c:v>
                </c:pt>
                <c:pt idx="1061">
                  <c:v>9429.8</c:v>
                </c:pt>
                <c:pt idx="1062">
                  <c:v>9514</c:v>
                </c:pt>
                <c:pt idx="1063">
                  <c:v>9526.5</c:v>
                </c:pt>
                <c:pt idx="1064">
                  <c:v>9546.3</c:v>
                </c:pt>
                <c:pt idx="1065">
                  <c:v>9570.9</c:v>
                </c:pt>
                <c:pt idx="1066">
                  <c:v>9547.400000000001</c:v>
                </c:pt>
                <c:pt idx="1067">
                  <c:v>9583.1</c:v>
                </c:pt>
                <c:pt idx="1068">
                  <c:v>9569.8</c:v>
                </c:pt>
                <c:pt idx="1069">
                  <c:v>9531.300000000001</c:v>
                </c:pt>
                <c:pt idx="1070">
                  <c:v>9560.6</c:v>
                </c:pt>
                <c:pt idx="1071">
                  <c:v>9562.199999999999</c:v>
                </c:pt>
                <c:pt idx="1072">
                  <c:v>9574</c:v>
                </c:pt>
                <c:pt idx="1073">
                  <c:v>9600.6</c:v>
                </c:pt>
                <c:pt idx="1074">
                  <c:v>9584.199999999999</c:v>
                </c:pt>
                <c:pt idx="1075">
                  <c:v>9590.5</c:v>
                </c:pt>
                <c:pt idx="1076">
                  <c:v>9589.9</c:v>
                </c:pt>
                <c:pt idx="1077">
                  <c:v>9614.8</c:v>
                </c:pt>
                <c:pt idx="1078">
                  <c:v>9595.6</c:v>
                </c:pt>
                <c:pt idx="1079">
                  <c:v>9606.7</c:v>
                </c:pt>
                <c:pt idx="1080">
                  <c:v>9540.599999999999</c:v>
                </c:pt>
                <c:pt idx="1081">
                  <c:v>9547.4</c:v>
                </c:pt>
                <c:pt idx="1082">
                  <c:v>9516.8</c:v>
                </c:pt>
                <c:pt idx="1083">
                  <c:v>9482.4</c:v>
                </c:pt>
                <c:pt idx="1084">
                  <c:v>9505.2</c:v>
                </c:pt>
                <c:pt idx="1085">
                  <c:v>9550</c:v>
                </c:pt>
                <c:pt idx="1086">
                  <c:v>9505.1</c:v>
                </c:pt>
                <c:pt idx="1087">
                  <c:v>9481.5</c:v>
                </c:pt>
                <c:pt idx="1088">
                  <c:v>9520</c:v>
                </c:pt>
                <c:pt idx="1089">
                  <c:v>9511.9</c:v>
                </c:pt>
                <c:pt idx="1090">
                  <c:v>9545.599999999999</c:v>
                </c:pt>
                <c:pt idx="1091">
                  <c:v>9581.699999999999</c:v>
                </c:pt>
                <c:pt idx="1092">
                  <c:v>9572.900000000001</c:v>
                </c:pt>
                <c:pt idx="1093">
                  <c:v>9614.800000000001</c:v>
                </c:pt>
                <c:pt idx="1094">
                  <c:v>9613</c:v>
                </c:pt>
                <c:pt idx="1095">
                  <c:v>9641.800000000001</c:v>
                </c:pt>
                <c:pt idx="1096">
                  <c:v>9643.4</c:v>
                </c:pt>
                <c:pt idx="1097">
                  <c:v>9655.3</c:v>
                </c:pt>
                <c:pt idx="1098">
                  <c:v>9623.5</c:v>
                </c:pt>
                <c:pt idx="1099">
                  <c:v>9677.5</c:v>
                </c:pt>
                <c:pt idx="1100">
                  <c:v>9724.3</c:v>
                </c:pt>
                <c:pt idx="1101">
                  <c:v>9752.1</c:v>
                </c:pt>
                <c:pt idx="1102">
                  <c:v>9758.199999999999</c:v>
                </c:pt>
                <c:pt idx="1103">
                  <c:v>9814.1</c:v>
                </c:pt>
                <c:pt idx="1104">
                  <c:v>9814.5</c:v>
                </c:pt>
                <c:pt idx="1105">
                  <c:v>9805.6</c:v>
                </c:pt>
                <c:pt idx="1106">
                  <c:v>9882.300000000001</c:v>
                </c:pt>
                <c:pt idx="1107">
                  <c:v>9884</c:v>
                </c:pt>
                <c:pt idx="1108">
                  <c:v>9886.9</c:v>
                </c:pt>
                <c:pt idx="1109">
                  <c:v>9945.1</c:v>
                </c:pt>
                <c:pt idx="1110">
                  <c:v>9923.9</c:v>
                </c:pt>
                <c:pt idx="1111">
                  <c:v>9908.5</c:v>
                </c:pt>
                <c:pt idx="1112">
                  <c:v>9900.2</c:v>
                </c:pt>
                <c:pt idx="1113">
                  <c:v>9964.4</c:v>
                </c:pt>
                <c:pt idx="1114">
                  <c:v>9976.2</c:v>
                </c:pt>
                <c:pt idx="1115">
                  <c:v>9917.6</c:v>
                </c:pt>
                <c:pt idx="1116">
                  <c:v>9927</c:v>
                </c:pt>
                <c:pt idx="1117">
                  <c:v>10005.300000000001</c:v>
                </c:pt>
                <c:pt idx="1118">
                  <c:v>9995.4</c:v>
                </c:pt>
                <c:pt idx="1119">
                  <c:v>10021.8</c:v>
                </c:pt>
                <c:pt idx="1120">
                  <c:v>10020.5</c:v>
                </c:pt>
                <c:pt idx="1121">
                  <c:v>10018.2</c:v>
                </c:pt>
                <c:pt idx="1122">
                  <c:v>9957.7</c:v>
                </c:pt>
                <c:pt idx="1123">
                  <c:v>9987.6</c:v>
                </c:pt>
                <c:pt idx="1124">
                  <c:v>9999.3</c:v>
                </c:pt>
                <c:pt idx="1125">
                  <c:v>9999.300000000001</c:v>
                </c:pt>
                <c:pt idx="1126">
                  <c:v>10006.2</c:v>
                </c:pt>
                <c:pt idx="1127">
                  <c:v>10043.6</c:v>
                </c:pt>
                <c:pt idx="1128">
                  <c:v>10038.6</c:v>
                </c:pt>
                <c:pt idx="1129">
                  <c:v>10044.8</c:v>
                </c:pt>
                <c:pt idx="1130">
                  <c:v>9992.9</c:v>
                </c:pt>
                <c:pt idx="1131">
                  <c:v>9998.800000000001</c:v>
                </c:pt>
                <c:pt idx="1132">
                  <c:v>10032.099999999999</c:v>
                </c:pt>
                <c:pt idx="1133">
                  <c:v>9998.300000000001</c:v>
                </c:pt>
                <c:pt idx="1134">
                  <c:v>9965.1</c:v>
                </c:pt>
                <c:pt idx="1135">
                  <c:v>9956.4</c:v>
                </c:pt>
                <c:pt idx="1136">
                  <c:v>9956.9</c:v>
                </c:pt>
                <c:pt idx="1137">
                  <c:v>9963.599999999999</c:v>
                </c:pt>
                <c:pt idx="1138">
                  <c:v>10033.800000000001</c:v>
                </c:pt>
                <c:pt idx="1139">
                  <c:v>10047.3</c:v>
                </c:pt>
                <c:pt idx="1140">
                  <c:v>10056.6</c:v>
                </c:pt>
                <c:pt idx="1141">
                  <c:v>10070.1</c:v>
                </c:pt>
                <c:pt idx="1142">
                  <c:v>10070.300000000001</c:v>
                </c:pt>
                <c:pt idx="1143">
                  <c:v>10072.3</c:v>
                </c:pt>
                <c:pt idx="1144">
                  <c:v>10055</c:v>
                </c:pt>
                <c:pt idx="1145">
                  <c:v>10038.8</c:v>
                </c:pt>
                <c:pt idx="1146">
                  <c:v>10075.4</c:v>
                </c:pt>
                <c:pt idx="1147">
                  <c:v>10096.5</c:v>
                </c:pt>
                <c:pt idx="1148">
                  <c:v>10058.8</c:v>
                </c:pt>
                <c:pt idx="1149">
                  <c:v>10140.2</c:v>
                </c:pt>
                <c:pt idx="1150">
                  <c:v>10105.4</c:v>
                </c:pt>
                <c:pt idx="1151">
                  <c:v>10126.4</c:v>
                </c:pt>
                <c:pt idx="1152">
                  <c:v>10160.7</c:v>
                </c:pt>
                <c:pt idx="1153">
                  <c:v>10207.6</c:v>
                </c:pt>
                <c:pt idx="1154">
                  <c:v>10118.3</c:v>
                </c:pt>
                <c:pt idx="1155">
                  <c:v>10132.1</c:v>
                </c:pt>
                <c:pt idx="1156">
                  <c:v>10094.699999999999</c:v>
                </c:pt>
                <c:pt idx="1157">
                  <c:v>10064.9</c:v>
                </c:pt>
                <c:pt idx="1158">
                  <c:v>10071.800000000001</c:v>
                </c:pt>
                <c:pt idx="1159">
                  <c:v>10072.1</c:v>
                </c:pt>
                <c:pt idx="1160">
                  <c:v>10081.2</c:v>
                </c:pt>
                <c:pt idx="1161">
                  <c:v>10095.199999999999</c:v>
                </c:pt>
                <c:pt idx="1162">
                  <c:v>10109.7</c:v>
                </c:pt>
                <c:pt idx="1163">
                  <c:v>10125.4</c:v>
                </c:pt>
                <c:pt idx="1164">
                  <c:v>10142.7</c:v>
                </c:pt>
                <c:pt idx="1165">
                  <c:v>10160.9</c:v>
                </c:pt>
                <c:pt idx="1166">
                  <c:v>10177.9</c:v>
                </c:pt>
                <c:pt idx="1167">
                  <c:v>10190.300000000001</c:v>
                </c:pt>
                <c:pt idx="1168">
                  <c:v>10196.6</c:v>
                </c:pt>
                <c:pt idx="1169">
                  <c:v>10198.1</c:v>
                </c:pt>
                <c:pt idx="1170">
                  <c:v>10195.800000000001</c:v>
                </c:pt>
                <c:pt idx="1171">
                  <c:v>10190.800000000001</c:v>
                </c:pt>
                <c:pt idx="1172">
                  <c:v>10183.7</c:v>
                </c:pt>
                <c:pt idx="1173">
                  <c:v>10175.8</c:v>
                </c:pt>
                <c:pt idx="1174">
                  <c:v>10167.800000000001</c:v>
                </c:pt>
                <c:pt idx="1175">
                  <c:v>10160.8</c:v>
                </c:pt>
                <c:pt idx="1176">
                  <c:v>10156.3</c:v>
                </c:pt>
                <c:pt idx="1177">
                  <c:v>10156.1</c:v>
                </c:pt>
                <c:pt idx="1178">
                  <c:v>10161.6</c:v>
                </c:pt>
                <c:pt idx="1179">
                  <c:v>10173.699999999999</c:v>
                </c:pt>
                <c:pt idx="1180">
                  <c:v>10191.199999999999</c:v>
                </c:pt>
                <c:pt idx="1181">
                  <c:v>10210.400000000001</c:v>
                </c:pt>
                <c:pt idx="1182">
                  <c:v>10227.099999999999</c:v>
                </c:pt>
                <c:pt idx="1183">
                  <c:v>10238.4</c:v>
                </c:pt>
                <c:pt idx="1184">
                  <c:v>10245</c:v>
                </c:pt>
                <c:pt idx="1185">
                  <c:v>10251.6</c:v>
                </c:pt>
                <c:pt idx="1186">
                  <c:v>10259.6</c:v>
                </c:pt>
                <c:pt idx="1187">
                  <c:v>10266.3</c:v>
                </c:pt>
                <c:pt idx="1188">
                  <c:v>10268.8</c:v>
                </c:pt>
                <c:pt idx="1189">
                  <c:v>10265.400000000001</c:v>
                </c:pt>
                <c:pt idx="1190">
                  <c:v>10256.6</c:v>
                </c:pt>
                <c:pt idx="1191">
                  <c:v>10244</c:v>
                </c:pt>
                <c:pt idx="1192">
                  <c:v>10230.5</c:v>
                </c:pt>
                <c:pt idx="1193">
                  <c:v>10219</c:v>
                </c:pt>
                <c:pt idx="1194">
                  <c:v>10211.3</c:v>
                </c:pt>
                <c:pt idx="1195">
                  <c:v>10208.9</c:v>
                </c:pt>
                <c:pt idx="1196">
                  <c:v>10213.599999999999</c:v>
                </c:pt>
                <c:pt idx="1197">
                  <c:v>10223.8</c:v>
                </c:pt>
                <c:pt idx="1198">
                  <c:v>10235.2</c:v>
                </c:pt>
                <c:pt idx="1199">
                  <c:v>10246.699999999999</c:v>
                </c:pt>
                <c:pt idx="1200">
                  <c:v>10258.8</c:v>
                </c:pt>
                <c:pt idx="1201">
                  <c:v>10272.2</c:v>
                </c:pt>
                <c:pt idx="1202">
                  <c:v>10287.4</c:v>
                </c:pt>
                <c:pt idx="1203">
                  <c:v>10305.1</c:v>
                </c:pt>
                <c:pt idx="1204">
                  <c:v>10326.2</c:v>
                </c:pt>
                <c:pt idx="1205">
                  <c:v>10348.7</c:v>
                </c:pt>
                <c:pt idx="1206">
                  <c:v>10371.2</c:v>
                </c:pt>
                <c:pt idx="1207">
                  <c:v>10393.9</c:v>
                </c:pt>
                <c:pt idx="1208">
                  <c:v>10416.3</c:v>
                </c:pt>
                <c:pt idx="1209">
                  <c:v>10435.9</c:v>
                </c:pt>
                <c:pt idx="1210">
                  <c:v>10449.6</c:v>
                </c:pt>
                <c:pt idx="1211">
                  <c:v>10455.2</c:v>
                </c:pt>
                <c:pt idx="1212">
                  <c:v>10456.4</c:v>
                </c:pt>
                <c:pt idx="1213">
                  <c:v>10457.1</c:v>
                </c:pt>
                <c:pt idx="1214">
                  <c:v>10453.6</c:v>
                </c:pt>
                <c:pt idx="1215">
                  <c:v>10444.5</c:v>
                </c:pt>
                <c:pt idx="1216">
                  <c:v>10432.199999999999</c:v>
                </c:pt>
                <c:pt idx="1217">
                  <c:v>10418.8</c:v>
                </c:pt>
                <c:pt idx="1218">
                  <c:v>10406.4</c:v>
                </c:pt>
                <c:pt idx="1219">
                  <c:v>10396</c:v>
                </c:pt>
                <c:pt idx="1220">
                  <c:v>10387.9</c:v>
                </c:pt>
                <c:pt idx="1221">
                  <c:v>10381.5</c:v>
                </c:pt>
                <c:pt idx="1222">
                  <c:v>10377</c:v>
                </c:pt>
                <c:pt idx="1223">
                  <c:v>10374.300000000001</c:v>
                </c:pt>
                <c:pt idx="1224">
                  <c:v>10373.3</c:v>
                </c:pt>
                <c:pt idx="1225">
                  <c:v>10374</c:v>
                </c:pt>
                <c:pt idx="1226">
                  <c:v>10376</c:v>
                </c:pt>
                <c:pt idx="1227">
                  <c:v>10379.4</c:v>
                </c:pt>
                <c:pt idx="1228">
                  <c:v>10384.1</c:v>
                </c:pt>
                <c:pt idx="1229">
                  <c:v>10390</c:v>
                </c:pt>
                <c:pt idx="1230">
                  <c:v>10397.1</c:v>
                </c:pt>
                <c:pt idx="1231">
                  <c:v>10405.1</c:v>
                </c:pt>
                <c:pt idx="1232">
                  <c:v>10414.1</c:v>
                </c:pt>
                <c:pt idx="1233">
                  <c:v>10423.6</c:v>
                </c:pt>
                <c:pt idx="1234">
                  <c:v>10433.1</c:v>
                </c:pt>
                <c:pt idx="1235">
                  <c:v>10442.1</c:v>
                </c:pt>
                <c:pt idx="1236">
                  <c:v>10450</c:v>
                </c:pt>
                <c:pt idx="1237">
                  <c:v>10456.2</c:v>
                </c:pt>
                <c:pt idx="1238">
                  <c:v>10460.5</c:v>
                </c:pt>
                <c:pt idx="1239">
                  <c:v>10462</c:v>
                </c:pt>
                <c:pt idx="1240">
                  <c:v>10460.5</c:v>
                </c:pt>
                <c:pt idx="1241">
                  <c:v>10456.5</c:v>
                </c:pt>
                <c:pt idx="1242">
                  <c:v>10450.599999999999</c:v>
                </c:pt>
                <c:pt idx="1243">
                  <c:v>10444.4</c:v>
                </c:pt>
                <c:pt idx="1244">
                  <c:v>10439.6</c:v>
                </c:pt>
                <c:pt idx="1245">
                  <c:v>10437.5</c:v>
                </c:pt>
                <c:pt idx="1246">
                  <c:v>10439.5</c:v>
                </c:pt>
                <c:pt idx="1247">
                  <c:v>10446.6</c:v>
                </c:pt>
                <c:pt idx="1248">
                  <c:v>10458.6</c:v>
                </c:pt>
                <c:pt idx="1249">
                  <c:v>10475.300000000001</c:v>
                </c:pt>
                <c:pt idx="1250">
                  <c:v>10496.1</c:v>
                </c:pt>
                <c:pt idx="1251">
                  <c:v>10519.1</c:v>
                </c:pt>
                <c:pt idx="1252">
                  <c:v>10541.6</c:v>
                </c:pt>
                <c:pt idx="1253">
                  <c:v>10562</c:v>
                </c:pt>
                <c:pt idx="1254">
                  <c:v>10578.9</c:v>
                </c:pt>
                <c:pt idx="1255">
                  <c:v>10593.300000000001</c:v>
                </c:pt>
                <c:pt idx="1256">
                  <c:v>10606.5</c:v>
                </c:pt>
                <c:pt idx="1257">
                  <c:v>10620.900000000001</c:v>
                </c:pt>
                <c:pt idx="1258">
                  <c:v>10638</c:v>
                </c:pt>
                <c:pt idx="1259">
                  <c:v>10657.800000000001</c:v>
                </c:pt>
                <c:pt idx="1260">
                  <c:v>10679</c:v>
                </c:pt>
                <c:pt idx="1261">
                  <c:v>10701</c:v>
                </c:pt>
                <c:pt idx="1262">
                  <c:v>10723.6</c:v>
                </c:pt>
                <c:pt idx="1263">
                  <c:v>10747</c:v>
                </c:pt>
                <c:pt idx="1264">
                  <c:v>10771.1</c:v>
                </c:pt>
                <c:pt idx="1265">
                  <c:v>10796.3</c:v>
                </c:pt>
                <c:pt idx="1266">
                  <c:v>10822.3</c:v>
                </c:pt>
                <c:pt idx="1267">
                  <c:v>10849.4</c:v>
                </c:pt>
                <c:pt idx="1268">
                  <c:v>10877.2</c:v>
                </c:pt>
                <c:pt idx="1269">
                  <c:v>10904.2</c:v>
                </c:pt>
                <c:pt idx="1270">
                  <c:v>10928.6</c:v>
                </c:pt>
                <c:pt idx="1271">
                  <c:v>10948.7</c:v>
                </c:pt>
                <c:pt idx="1272">
                  <c:v>10962.6</c:v>
                </c:pt>
                <c:pt idx="1273">
                  <c:v>10968.699999999999</c:v>
                </c:pt>
                <c:pt idx="1274">
                  <c:v>10967.5</c:v>
                </c:pt>
                <c:pt idx="1275">
                  <c:v>10961.8</c:v>
                </c:pt>
                <c:pt idx="1276">
                  <c:v>10954.900000000001</c:v>
                </c:pt>
                <c:pt idx="1277">
                  <c:v>10949.800000000001</c:v>
                </c:pt>
                <c:pt idx="1278">
                  <c:v>10947.3</c:v>
                </c:pt>
                <c:pt idx="1279">
                  <c:v>10948.7</c:v>
                </c:pt>
                <c:pt idx="1280">
                  <c:v>10954.4</c:v>
                </c:pt>
                <c:pt idx="1281">
                  <c:v>10965.4</c:v>
                </c:pt>
                <c:pt idx="1282">
                  <c:v>10983.800000000001</c:v>
                </c:pt>
                <c:pt idx="1283">
                  <c:v>11011.7</c:v>
                </c:pt>
                <c:pt idx="1284">
                  <c:v>11048</c:v>
                </c:pt>
                <c:pt idx="1285">
                  <c:v>11088.5</c:v>
                </c:pt>
                <c:pt idx="1286">
                  <c:v>11129.5</c:v>
                </c:pt>
                <c:pt idx="1287">
                  <c:v>11169</c:v>
                </c:pt>
                <c:pt idx="1288">
                  <c:v>11205.6</c:v>
                </c:pt>
                <c:pt idx="1289">
                  <c:v>11237.5</c:v>
                </c:pt>
                <c:pt idx="1290">
                  <c:v>11263.4</c:v>
                </c:pt>
                <c:pt idx="1291">
                  <c:v>11281.6</c:v>
                </c:pt>
                <c:pt idx="1292">
                  <c:v>11291.300000000001</c:v>
                </c:pt>
                <c:pt idx="1293">
                  <c:v>11293.300000000001</c:v>
                </c:pt>
                <c:pt idx="1294">
                  <c:v>11289.1</c:v>
                </c:pt>
                <c:pt idx="1295">
                  <c:v>11280.9</c:v>
                </c:pt>
                <c:pt idx="1296">
                  <c:v>11270.1</c:v>
                </c:pt>
                <c:pt idx="1297">
                  <c:v>11258.5</c:v>
                </c:pt>
                <c:pt idx="1298">
                  <c:v>11247.800000000001</c:v>
                </c:pt>
                <c:pt idx="1299">
                  <c:v>11239.800000000001</c:v>
                </c:pt>
                <c:pt idx="1300">
                  <c:v>11235.4</c:v>
                </c:pt>
                <c:pt idx="1301">
                  <c:v>11234.3</c:v>
                </c:pt>
                <c:pt idx="1302">
                  <c:v>11236.4</c:v>
                </c:pt>
                <c:pt idx="1303">
                  <c:v>11241.1</c:v>
                </c:pt>
                <c:pt idx="1304">
                  <c:v>11248.2</c:v>
                </c:pt>
                <c:pt idx="1305">
                  <c:v>11256.9</c:v>
                </c:pt>
                <c:pt idx="1306">
                  <c:v>11266.5</c:v>
                </c:pt>
                <c:pt idx="1307">
                  <c:v>11276.6</c:v>
                </c:pt>
                <c:pt idx="1308">
                  <c:v>11286.199999999999</c:v>
                </c:pt>
                <c:pt idx="1309">
                  <c:v>11295.4</c:v>
                </c:pt>
                <c:pt idx="1310">
                  <c:v>11305</c:v>
                </c:pt>
                <c:pt idx="1311">
                  <c:v>11315.5</c:v>
                </c:pt>
                <c:pt idx="1312">
                  <c:v>11328</c:v>
                </c:pt>
                <c:pt idx="1313">
                  <c:v>11343.199999999999</c:v>
                </c:pt>
                <c:pt idx="1314">
                  <c:v>11361.9</c:v>
                </c:pt>
                <c:pt idx="1315">
                  <c:v>11384.8</c:v>
                </c:pt>
                <c:pt idx="1316">
                  <c:v>11412.8</c:v>
                </c:pt>
                <c:pt idx="1317">
                  <c:v>11446</c:v>
                </c:pt>
                <c:pt idx="1318">
                  <c:v>11482</c:v>
                </c:pt>
                <c:pt idx="1319">
                  <c:v>11517.900000000001</c:v>
                </c:pt>
                <c:pt idx="1320">
                  <c:v>11551</c:v>
                </c:pt>
                <c:pt idx="1321">
                  <c:v>11580.6</c:v>
                </c:pt>
                <c:pt idx="1322">
                  <c:v>11606.6</c:v>
                </c:pt>
                <c:pt idx="1323">
                  <c:v>11628.900000000001</c:v>
                </c:pt>
                <c:pt idx="1324">
                  <c:v>11647.4</c:v>
                </c:pt>
                <c:pt idx="1325">
                  <c:v>11662.2</c:v>
                </c:pt>
                <c:pt idx="1326">
                  <c:v>11673.1</c:v>
                </c:pt>
                <c:pt idx="1327">
                  <c:v>11680</c:v>
                </c:pt>
                <c:pt idx="1328">
                  <c:v>11682.800000000001</c:v>
                </c:pt>
                <c:pt idx="1329">
                  <c:v>11681.6</c:v>
                </c:pt>
                <c:pt idx="1330">
                  <c:v>11676.199999999999</c:v>
                </c:pt>
                <c:pt idx="1331">
                  <c:v>11666.6</c:v>
                </c:pt>
                <c:pt idx="1332">
                  <c:v>11652.599999999999</c:v>
                </c:pt>
                <c:pt idx="1333">
                  <c:v>11634.3</c:v>
                </c:pt>
                <c:pt idx="1334">
                  <c:v>11611.4</c:v>
                </c:pt>
                <c:pt idx="1335">
                  <c:v>11584.3</c:v>
                </c:pt>
                <c:pt idx="1336">
                  <c:v>11553.4</c:v>
                </c:pt>
                <c:pt idx="1337">
                  <c:v>11519.800000000001</c:v>
                </c:pt>
                <c:pt idx="1338">
                  <c:v>11485.7</c:v>
                </c:pt>
                <c:pt idx="1339">
                  <c:v>11453.599999999999</c:v>
                </c:pt>
                <c:pt idx="1340">
                  <c:v>11426.199999999999</c:v>
                </c:pt>
                <c:pt idx="1341">
                  <c:v>11405.6</c:v>
                </c:pt>
                <c:pt idx="1342">
                  <c:v>11393.2</c:v>
                </c:pt>
                <c:pt idx="1343">
                  <c:v>11390.5</c:v>
                </c:pt>
                <c:pt idx="1344">
                  <c:v>11398.199999999999</c:v>
                </c:pt>
                <c:pt idx="1345">
                  <c:v>11416</c:v>
                </c:pt>
                <c:pt idx="1346">
                  <c:v>11442.800000000001</c:v>
                </c:pt>
                <c:pt idx="1347">
                  <c:v>11476.699999999999</c:v>
                </c:pt>
                <c:pt idx="1348">
                  <c:v>11515.699999999999</c:v>
                </c:pt>
                <c:pt idx="1349">
                  <c:v>11558.1</c:v>
                </c:pt>
                <c:pt idx="1350">
                  <c:v>11601.9</c:v>
                </c:pt>
                <c:pt idx="1351">
                  <c:v>11645.1</c:v>
                </c:pt>
                <c:pt idx="1352">
                  <c:v>11686.599999999999</c:v>
                </c:pt>
                <c:pt idx="1353">
                  <c:v>11724.300000000001</c:v>
                </c:pt>
                <c:pt idx="1354">
                  <c:v>11757.2</c:v>
                </c:pt>
                <c:pt idx="1355">
                  <c:v>11783.699999999999</c:v>
                </c:pt>
                <c:pt idx="1356">
                  <c:v>11803.4</c:v>
                </c:pt>
                <c:pt idx="1357">
                  <c:v>11817.1</c:v>
                </c:pt>
                <c:pt idx="1358">
                  <c:v>11825.7</c:v>
                </c:pt>
                <c:pt idx="1359">
                  <c:v>11830.199999999999</c:v>
                </c:pt>
                <c:pt idx="1360">
                  <c:v>11831.2</c:v>
                </c:pt>
                <c:pt idx="1361">
                  <c:v>11829.7</c:v>
                </c:pt>
                <c:pt idx="1362">
                  <c:v>11826.6</c:v>
                </c:pt>
                <c:pt idx="1363">
                  <c:v>11822.6</c:v>
                </c:pt>
                <c:pt idx="1364">
                  <c:v>11818.7</c:v>
                </c:pt>
                <c:pt idx="1365">
                  <c:v>11815.6</c:v>
                </c:pt>
                <c:pt idx="1366">
                  <c:v>11814.3</c:v>
                </c:pt>
                <c:pt idx="1367">
                  <c:v>11815</c:v>
                </c:pt>
                <c:pt idx="1368">
                  <c:v>11817.900000000001</c:v>
                </c:pt>
                <c:pt idx="1369">
                  <c:v>11822.9</c:v>
                </c:pt>
                <c:pt idx="1370">
                  <c:v>11830.099999999999</c:v>
                </c:pt>
                <c:pt idx="1371">
                  <c:v>11839.7</c:v>
                </c:pt>
                <c:pt idx="1372">
                  <c:v>11851.6</c:v>
                </c:pt>
                <c:pt idx="1373">
                  <c:v>11865.9</c:v>
                </c:pt>
                <c:pt idx="1374">
                  <c:v>11882.6</c:v>
                </c:pt>
                <c:pt idx="1375">
                  <c:v>11901.8</c:v>
                </c:pt>
                <c:pt idx="1376">
                  <c:v>11923.7</c:v>
                </c:pt>
                <c:pt idx="1377">
                  <c:v>11948.1</c:v>
                </c:pt>
                <c:pt idx="1378">
                  <c:v>11974.4</c:v>
                </c:pt>
                <c:pt idx="1379">
                  <c:v>12001.7</c:v>
                </c:pt>
                <c:pt idx="1380">
                  <c:v>12028.800000000001</c:v>
                </c:pt>
                <c:pt idx="1381">
                  <c:v>12054.800000000001</c:v>
                </c:pt>
                <c:pt idx="1382">
                  <c:v>12078.599999999999</c:v>
                </c:pt>
                <c:pt idx="1383">
                  <c:v>12099.1</c:v>
                </c:pt>
                <c:pt idx="1384">
                  <c:v>12115.5</c:v>
                </c:pt>
                <c:pt idx="1385">
                  <c:v>12126.6</c:v>
                </c:pt>
                <c:pt idx="1386">
                  <c:v>12131.4</c:v>
                </c:pt>
                <c:pt idx="1387">
                  <c:v>12129.3</c:v>
                </c:pt>
                <c:pt idx="1388">
                  <c:v>12121.5</c:v>
                </c:pt>
                <c:pt idx="1389">
                  <c:v>12110.1</c:v>
                </c:pt>
                <c:pt idx="1390">
                  <c:v>12096.900000000001</c:v>
                </c:pt>
                <c:pt idx="1391">
                  <c:v>12084</c:v>
                </c:pt>
                <c:pt idx="1392">
                  <c:v>12073.400000000001</c:v>
                </c:pt>
                <c:pt idx="1393">
                  <c:v>12066.900000000001</c:v>
                </c:pt>
                <c:pt idx="1394">
                  <c:v>12066.300000000001</c:v>
                </c:pt>
                <c:pt idx="1395">
                  <c:v>12071.199999999999</c:v>
                </c:pt>
                <c:pt idx="1396">
                  <c:v>12081.1</c:v>
                </c:pt>
                <c:pt idx="1397">
                  <c:v>12095.5</c:v>
                </c:pt>
                <c:pt idx="1398">
                  <c:v>12113.6</c:v>
                </c:pt>
                <c:pt idx="1399">
                  <c:v>12135.099999999999</c:v>
                </c:pt>
                <c:pt idx="1400">
                  <c:v>12159</c:v>
                </c:pt>
                <c:pt idx="1401">
                  <c:v>12185.1</c:v>
                </c:pt>
                <c:pt idx="1402">
                  <c:v>12212.6</c:v>
                </c:pt>
                <c:pt idx="1403">
                  <c:v>12240.9</c:v>
                </c:pt>
                <c:pt idx="1404">
                  <c:v>12269.5</c:v>
                </c:pt>
                <c:pt idx="1405">
                  <c:v>12297.800000000001</c:v>
                </c:pt>
                <c:pt idx="1406">
                  <c:v>12325.099999999999</c:v>
                </c:pt>
                <c:pt idx="1407">
                  <c:v>12350.8</c:v>
                </c:pt>
                <c:pt idx="1408">
                  <c:v>12374.7</c:v>
                </c:pt>
                <c:pt idx="1409">
                  <c:v>12396.800000000001</c:v>
                </c:pt>
                <c:pt idx="1410">
                  <c:v>12417.1</c:v>
                </c:pt>
                <c:pt idx="1411">
                  <c:v>12435.4</c:v>
                </c:pt>
                <c:pt idx="1412">
                  <c:v>12451.699999999999</c:v>
                </c:pt>
                <c:pt idx="1413">
                  <c:v>12466</c:v>
                </c:pt>
                <c:pt idx="1414">
                  <c:v>12478.3</c:v>
                </c:pt>
                <c:pt idx="1415">
                  <c:v>12488.5</c:v>
                </c:pt>
                <c:pt idx="1416">
                  <c:v>12496.6</c:v>
                </c:pt>
                <c:pt idx="1417">
                  <c:v>12502.7</c:v>
                </c:pt>
                <c:pt idx="1418">
                  <c:v>12506.7</c:v>
                </c:pt>
                <c:pt idx="1419">
                  <c:v>12508.4</c:v>
                </c:pt>
                <c:pt idx="1420">
                  <c:v>12507.9</c:v>
                </c:pt>
                <c:pt idx="1421">
                  <c:v>12505.3</c:v>
                </c:pt>
                <c:pt idx="1422">
                  <c:v>12500.4</c:v>
                </c:pt>
                <c:pt idx="1423">
                  <c:v>12493.5</c:v>
                </c:pt>
                <c:pt idx="1424">
                  <c:v>12484.8</c:v>
                </c:pt>
                <c:pt idx="1425">
                  <c:v>12474.3</c:v>
                </c:pt>
                <c:pt idx="1426">
                  <c:v>12462.2</c:v>
                </c:pt>
                <c:pt idx="1427">
                  <c:v>12448.8</c:v>
                </c:pt>
                <c:pt idx="1428">
                  <c:v>12434.300000000001</c:v>
                </c:pt>
                <c:pt idx="1429">
                  <c:v>12418.699999999999</c:v>
                </c:pt>
                <c:pt idx="1430">
                  <c:v>12402.1</c:v>
                </c:pt>
                <c:pt idx="1431">
                  <c:v>12385</c:v>
                </c:pt>
                <c:pt idx="1432">
                  <c:v>12367.300000000001</c:v>
                </c:pt>
                <c:pt idx="1433">
                  <c:v>12349.2</c:v>
                </c:pt>
                <c:pt idx="1434">
                  <c:v>12331</c:v>
                </c:pt>
                <c:pt idx="1435">
                  <c:v>12312.800000000001</c:v>
                </c:pt>
                <c:pt idx="1436">
                  <c:v>12294.699999999999</c:v>
                </c:pt>
                <c:pt idx="1437">
                  <c:v>12276.900000000001</c:v>
                </c:pt>
                <c:pt idx="1438">
                  <c:v>12259.699999999999</c:v>
                </c:pt>
                <c:pt idx="1439">
                  <c:v>12243.1</c:v>
                </c:pt>
                <c:pt idx="1440">
                  <c:v>12227.3</c:v>
                </c:pt>
                <c:pt idx="1441">
                  <c:v>12212.199999999999</c:v>
                </c:pt>
                <c:pt idx="1442">
                  <c:v>12197.9</c:v>
                </c:pt>
                <c:pt idx="1443">
                  <c:v>12184.199999999999</c:v>
                </c:pt>
                <c:pt idx="1444">
                  <c:v>12171.3</c:v>
                </c:pt>
                <c:pt idx="1445">
                  <c:v>12159</c:v>
                </c:pt>
                <c:pt idx="1446">
                  <c:v>12147.5</c:v>
                </c:pt>
                <c:pt idx="1447">
                  <c:v>12136.7</c:v>
                </c:pt>
                <c:pt idx="1448">
                  <c:v>12126.5</c:v>
                </c:pt>
                <c:pt idx="1449">
                  <c:v>12117.1</c:v>
                </c:pt>
                <c:pt idx="1450">
                  <c:v>12108.3</c:v>
                </c:pt>
                <c:pt idx="1451">
                  <c:v>12100.1</c:v>
                </c:pt>
                <c:pt idx="1452">
                  <c:v>12092.6</c:v>
                </c:pt>
                <c:pt idx="1453">
                  <c:v>12085.699999999999</c:v>
                </c:pt>
                <c:pt idx="1454">
                  <c:v>12079.6</c:v>
                </c:pt>
                <c:pt idx="1455">
                  <c:v>12073.9</c:v>
                </c:pt>
                <c:pt idx="1456">
                  <c:v>12069</c:v>
                </c:pt>
                <c:pt idx="1457">
                  <c:v>12064.5</c:v>
                </c:pt>
                <c:pt idx="1458">
                  <c:v>12060.7</c:v>
                </c:pt>
                <c:pt idx="1459">
                  <c:v>12057.6</c:v>
                </c:pt>
                <c:pt idx="1460">
                  <c:v>12054.9</c:v>
                </c:pt>
                <c:pt idx="1461">
                  <c:v>12052.8</c:v>
                </c:pt>
                <c:pt idx="1462">
                  <c:v>12051.3</c:v>
                </c:pt>
                <c:pt idx="1463">
                  <c:v>12050.4</c:v>
                </c:pt>
                <c:pt idx="1464">
                  <c:v>12050</c:v>
                </c:pt>
                <c:pt idx="1465">
                  <c:v>12050.199999999999</c:v>
                </c:pt>
                <c:pt idx="1466">
                  <c:v>12050.800000000001</c:v>
                </c:pt>
                <c:pt idx="1467">
                  <c:v>12052.099999999999</c:v>
                </c:pt>
                <c:pt idx="1468">
                  <c:v>12053.800000000001</c:v>
                </c:pt>
                <c:pt idx="1469">
                  <c:v>12056</c:v>
                </c:pt>
                <c:pt idx="1470">
                  <c:v>12058.699999999999</c:v>
                </c:pt>
                <c:pt idx="1471">
                  <c:v>12061.900000000001</c:v>
                </c:pt>
                <c:pt idx="1472">
                  <c:v>12065.599999999999</c:v>
                </c:pt>
                <c:pt idx="1473">
                  <c:v>12069.800000000001</c:v>
                </c:pt>
                <c:pt idx="1474">
                  <c:v>12074.400000000001</c:v>
                </c:pt>
                <c:pt idx="1475">
                  <c:v>12079.4</c:v>
                </c:pt>
                <c:pt idx="1476">
                  <c:v>12084.9</c:v>
                </c:pt>
                <c:pt idx="1477">
                  <c:v>12091</c:v>
                </c:pt>
                <c:pt idx="1478">
                  <c:v>12097.3</c:v>
                </c:pt>
                <c:pt idx="1479">
                  <c:v>12104.1</c:v>
                </c:pt>
                <c:pt idx="1480">
                  <c:v>12111.3</c:v>
                </c:pt>
                <c:pt idx="1481">
                  <c:v>12118.900000000001</c:v>
                </c:pt>
                <c:pt idx="1482">
                  <c:v>12126.900000000001</c:v>
                </c:pt>
                <c:pt idx="1483">
                  <c:v>12135.4</c:v>
                </c:pt>
                <c:pt idx="1484">
                  <c:v>12144.1</c:v>
                </c:pt>
                <c:pt idx="1485">
                  <c:v>12153.300000000001</c:v>
                </c:pt>
                <c:pt idx="1486">
                  <c:v>12162.8</c:v>
                </c:pt>
                <c:pt idx="1487">
                  <c:v>12172.6</c:v>
                </c:pt>
                <c:pt idx="1488">
                  <c:v>12182.9</c:v>
                </c:pt>
                <c:pt idx="1489">
                  <c:v>12193.5</c:v>
                </c:pt>
                <c:pt idx="1490">
                  <c:v>12204.3</c:v>
                </c:pt>
                <c:pt idx="1491">
                  <c:v>12215.5</c:v>
                </c:pt>
                <c:pt idx="1492">
                  <c:v>12227</c:v>
                </c:pt>
                <c:pt idx="1493">
                  <c:v>12238.8</c:v>
                </c:pt>
                <c:pt idx="1494">
                  <c:v>12251</c:v>
                </c:pt>
                <c:pt idx="1495">
                  <c:v>12263.4</c:v>
                </c:pt>
                <c:pt idx="1496">
                  <c:v>12276</c:v>
                </c:pt>
                <c:pt idx="1497">
                  <c:v>12288.900000000001</c:v>
                </c:pt>
                <c:pt idx="1498">
                  <c:v>12302.2</c:v>
                </c:pt>
                <c:pt idx="1499">
                  <c:v>12315.599999999999</c:v>
                </c:pt>
                <c:pt idx="1500">
                  <c:v>12329.300000000001</c:v>
                </c:pt>
                <c:pt idx="1501">
                  <c:v>12343.199999999999</c:v>
                </c:pt>
                <c:pt idx="1502">
                  <c:v>12357.3</c:v>
                </c:pt>
                <c:pt idx="1503">
                  <c:v>12371.800000000001</c:v>
                </c:pt>
                <c:pt idx="1504">
                  <c:v>12386.3</c:v>
                </c:pt>
                <c:pt idx="1505">
                  <c:v>12401.2</c:v>
                </c:pt>
                <c:pt idx="1506">
                  <c:v>12416.2</c:v>
                </c:pt>
                <c:pt idx="1507">
                  <c:v>12431.3</c:v>
                </c:pt>
                <c:pt idx="1508">
                  <c:v>12446.6</c:v>
                </c:pt>
                <c:pt idx="1509">
                  <c:v>12462.1</c:v>
                </c:pt>
                <c:pt idx="1510">
                  <c:v>12477.800000000001</c:v>
                </c:pt>
                <c:pt idx="1511">
                  <c:v>12493.6</c:v>
                </c:pt>
                <c:pt idx="1512">
                  <c:v>12509.6</c:v>
                </c:pt>
                <c:pt idx="1513">
                  <c:v>12525.7</c:v>
                </c:pt>
                <c:pt idx="1514">
                  <c:v>12542</c:v>
                </c:pt>
                <c:pt idx="1515">
                  <c:v>12558.300000000001</c:v>
                </c:pt>
                <c:pt idx="1516">
                  <c:v>12574.8</c:v>
                </c:pt>
                <c:pt idx="1517">
                  <c:v>12591.3</c:v>
                </c:pt>
                <c:pt idx="1518">
                  <c:v>12607.900000000001</c:v>
                </c:pt>
                <c:pt idx="1519">
                  <c:v>12624.7</c:v>
                </c:pt>
                <c:pt idx="1520">
                  <c:v>12641.5</c:v>
                </c:pt>
                <c:pt idx="1521">
                  <c:v>12658.4</c:v>
                </c:pt>
                <c:pt idx="1522">
                  <c:v>12675.3</c:v>
                </c:pt>
                <c:pt idx="1523">
                  <c:v>12692.3</c:v>
                </c:pt>
                <c:pt idx="1524">
                  <c:v>12709.300000000001</c:v>
                </c:pt>
                <c:pt idx="1525">
                  <c:v>12726.4</c:v>
                </c:pt>
                <c:pt idx="1526">
                  <c:v>12743.5</c:v>
                </c:pt>
                <c:pt idx="1527">
                  <c:v>12760.5</c:v>
                </c:pt>
                <c:pt idx="1528">
                  <c:v>12777.599999999999</c:v>
                </c:pt>
                <c:pt idx="1529">
                  <c:v>13124.6</c:v>
                </c:pt>
                <c:pt idx="1530">
                  <c:v>13976.300000000001</c:v>
                </c:pt>
                <c:pt idx="1531">
                  <c:v>14822.2</c:v>
                </c:pt>
                <c:pt idx="1532">
                  <c:v>15662.9</c:v>
                </c:pt>
                <c:pt idx="1533">
                  <c:v>16516.8</c:v>
                </c:pt>
                <c:pt idx="1534">
                  <c:v>17377.8</c:v>
                </c:pt>
                <c:pt idx="1535">
                  <c:v>18234</c:v>
                </c:pt>
                <c:pt idx="1536">
                  <c:v>19079.199999999997</c:v>
                </c:pt>
                <c:pt idx="1537">
                  <c:v>19915.399999999998</c:v>
                </c:pt>
              </c:numCache>
            </c:numRef>
          </c:yVal>
          <c:smooth val="0"/>
        </c:ser>
        <c:axId val="51505438"/>
        <c:axId val="60895759"/>
      </c:scatterChart>
      <c:valAx>
        <c:axId val="51505438"/>
        <c:scaling>
          <c:orientation val="minMax"/>
          <c:max val="50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Geneva"/>
                    <a:ea typeface="Geneva"/>
                    <a:cs typeface="Geneva"/>
                  </a:rPr>
                  <a:t>Age, cal. yr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60895759"/>
        <c:crosses val="autoZero"/>
        <c:crossBetween val="midCat"/>
        <c:dispUnits/>
        <c:majorUnit val="500"/>
        <c:minorUnit val="100"/>
      </c:valAx>
      <c:valAx>
        <c:axId val="60895759"/>
        <c:scaling>
          <c:orientation val="minMax"/>
          <c:max val="5000"/>
          <c:min val="3000"/>
        </c:scaling>
        <c:axPos val="l"/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51505438"/>
        <c:crosses val="autoZero"/>
        <c:crossBetween val="midCat"/>
        <c:dispUnits/>
        <c:majorUnit val="5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545"/>
          <c:y val="0.19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0.22725</cdr:x>
      <cdr:y>0.24675</cdr:y>
    </cdr:from>
    <cdr:to>
      <cdr:x>0.228</cdr:x>
      <cdr:y>0.87425</cdr:y>
    </cdr:to>
    <cdr:sp>
      <cdr:nvSpPr>
        <cdr:cNvPr id="1" name="Line 1"/>
        <cdr:cNvSpPr>
          <a:spLocks/>
        </cdr:cNvSpPr>
      </cdr:nvSpPr>
      <cdr:spPr>
        <a:xfrm flipV="1">
          <a:off x="2200275" y="1381125"/>
          <a:ext cx="9525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0.23375</cdr:y>
    </cdr:from>
    <cdr:to>
      <cdr:x>0.78925</cdr:x>
      <cdr:y>0.23375</cdr:y>
    </cdr:to>
    <cdr:sp>
      <cdr:nvSpPr>
        <cdr:cNvPr id="2" name="Line 4"/>
        <cdr:cNvSpPr>
          <a:spLocks/>
        </cdr:cNvSpPr>
      </cdr:nvSpPr>
      <cdr:spPr>
        <a:xfrm>
          <a:off x="885825" y="131445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0.24675</cdr:y>
    </cdr:from>
    <cdr:to>
      <cdr:x>0.216</cdr:x>
      <cdr:y>0.8865</cdr:y>
    </cdr:to>
    <cdr:sp>
      <cdr:nvSpPr>
        <cdr:cNvPr id="3" name="Line 5"/>
        <cdr:cNvSpPr>
          <a:spLocks/>
        </cdr:cNvSpPr>
      </cdr:nvSpPr>
      <cdr:spPr>
        <a:xfrm flipH="1" flipV="1">
          <a:off x="2095500" y="1381125"/>
          <a:ext cx="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0.737</cdr:x>
      <cdr:y>0.0595</cdr:y>
    </cdr:from>
    <cdr:to>
      <cdr:x>0.73775</cdr:x>
      <cdr:y>0.888</cdr:y>
    </cdr:to>
    <cdr:sp>
      <cdr:nvSpPr>
        <cdr:cNvPr id="4" name="Line 7"/>
        <cdr:cNvSpPr>
          <a:spLocks/>
        </cdr:cNvSpPr>
      </cdr:nvSpPr>
      <cdr:spPr>
        <a:xfrm flipH="1" flipV="1">
          <a:off x="7153275" y="333375"/>
          <a:ext cx="9525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0.12925</cdr:y>
    </cdr:from>
    <cdr:to>
      <cdr:x>0.85075</cdr:x>
      <cdr:y>0.13</cdr:y>
    </cdr:to>
    <cdr:sp>
      <cdr:nvSpPr>
        <cdr:cNvPr id="5" name="Line 9"/>
        <cdr:cNvSpPr>
          <a:spLocks/>
        </cdr:cNvSpPr>
      </cdr:nvSpPr>
      <cdr:spPr>
        <a:xfrm flipV="1">
          <a:off x="981075" y="723900"/>
          <a:ext cx="727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0.03075</cdr:y>
    </cdr:from>
    <cdr:to>
      <cdr:x>0.71375</cdr:x>
      <cdr:y>0.8635</cdr:y>
    </cdr:to>
    <cdr:sp>
      <cdr:nvSpPr>
        <cdr:cNvPr id="6" name="Line 10"/>
        <cdr:cNvSpPr>
          <a:spLocks/>
        </cdr:cNvSpPr>
      </cdr:nvSpPr>
      <cdr:spPr>
        <a:xfrm flipH="1" flipV="1">
          <a:off x="6934200" y="171450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0.43725</cdr:x>
      <cdr:y>0.25825</cdr:y>
    </cdr:from>
    <cdr:to>
      <cdr:x>0.43725</cdr:x>
      <cdr:y>0.88675</cdr:y>
    </cdr:to>
    <cdr:sp>
      <cdr:nvSpPr>
        <cdr:cNvPr id="1" name="Line 1"/>
        <cdr:cNvSpPr>
          <a:spLocks/>
        </cdr:cNvSpPr>
      </cdr:nvSpPr>
      <cdr:spPr>
        <a:xfrm flipV="1">
          <a:off x="4238625" y="1447800"/>
          <a:ext cx="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0.09825</cdr:x>
      <cdr:y>0.64325</cdr:y>
    </cdr:from>
    <cdr:to>
      <cdr:x>0.80675</cdr:x>
      <cdr:y>0.64325</cdr:y>
    </cdr:to>
    <cdr:sp>
      <cdr:nvSpPr>
        <cdr:cNvPr id="2" name="Line 2"/>
        <cdr:cNvSpPr>
          <a:spLocks/>
        </cdr:cNvSpPr>
      </cdr:nvSpPr>
      <cdr:spPr>
        <a:xfrm>
          <a:off x="952500" y="3619500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0.24675</cdr:y>
    </cdr:from>
    <cdr:to>
      <cdr:x>0.51475</cdr:x>
      <cdr:y>0.8865</cdr:y>
    </cdr:to>
    <cdr:sp>
      <cdr:nvSpPr>
        <cdr:cNvPr id="3" name="Line 3"/>
        <cdr:cNvSpPr>
          <a:spLocks/>
        </cdr:cNvSpPr>
      </cdr:nvSpPr>
      <cdr:spPr>
        <a:xfrm flipH="1" flipV="1">
          <a:off x="4991100" y="1381125"/>
          <a:ext cx="9525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0.24675</cdr:y>
    </cdr:from>
    <cdr:to>
      <cdr:x>0.476</cdr:x>
      <cdr:y>0.87525</cdr:y>
    </cdr:to>
    <cdr:sp>
      <cdr:nvSpPr>
        <cdr:cNvPr id="4" name="Line 4"/>
        <cdr:cNvSpPr>
          <a:spLocks/>
        </cdr:cNvSpPr>
      </cdr:nvSpPr>
      <cdr:spPr>
        <a:xfrm flipH="1" flipV="1">
          <a:off x="4619625" y="1381125"/>
          <a:ext cx="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0.09825</cdr:x>
      <cdr:y>0.5705</cdr:y>
    </cdr:from>
    <cdr:to>
      <cdr:x>0.8575</cdr:x>
      <cdr:y>0.57125</cdr:y>
    </cdr:to>
    <cdr:sp>
      <cdr:nvSpPr>
        <cdr:cNvPr id="5" name="Line 5"/>
        <cdr:cNvSpPr>
          <a:spLocks/>
        </cdr:cNvSpPr>
      </cdr:nvSpPr>
      <cdr:spPr>
        <a:xfrm flipV="1">
          <a:off x="952500" y="3209925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44"/>
  <sheetViews>
    <sheetView workbookViewId="0" topLeftCell="A1511">
      <selection activeCell="A408" sqref="A408:IV408"/>
    </sheetView>
  </sheetViews>
  <sheetFormatPr defaultColWidth="11.00390625" defaultRowHeight="12"/>
  <sheetData>
    <row r="1" ht="12">
      <c r="A1" t="s">
        <v>0</v>
      </c>
    </row>
    <row r="2" ht="12">
      <c r="A2" t="s">
        <v>1</v>
      </c>
    </row>
    <row r="5" spans="1:7" ht="12">
      <c r="A5" t="s">
        <v>2</v>
      </c>
      <c r="B5" t="s">
        <v>3</v>
      </c>
      <c r="C5" t="s">
        <v>4</v>
      </c>
      <c r="D5" t="s">
        <v>11</v>
      </c>
      <c r="E5" t="s">
        <v>5</v>
      </c>
      <c r="F5" t="s">
        <v>12</v>
      </c>
      <c r="G5" t="s">
        <v>13</v>
      </c>
    </row>
    <row r="6" spans="1:7" ht="12">
      <c r="A6" t="s">
        <v>6</v>
      </c>
      <c r="B6" t="s">
        <v>7</v>
      </c>
      <c r="C6" t="s">
        <v>8</v>
      </c>
      <c r="D6" t="s">
        <v>6</v>
      </c>
      <c r="E6" t="s">
        <v>9</v>
      </c>
      <c r="F6" t="s">
        <v>6</v>
      </c>
      <c r="G6" t="s">
        <v>6</v>
      </c>
    </row>
    <row r="7" spans="1:7" ht="12">
      <c r="A7">
        <v>-5</v>
      </c>
      <c r="B7">
        <v>-0.6</v>
      </c>
      <c r="C7">
        <v>2.7</v>
      </c>
      <c r="D7">
        <v>0</v>
      </c>
      <c r="E7">
        <v>23</v>
      </c>
      <c r="F7">
        <f>D7+E7</f>
        <v>23</v>
      </c>
      <c r="G7">
        <f>D7-E7</f>
        <v>-23</v>
      </c>
    </row>
    <row r="8" spans="1:7" ht="12">
      <c r="A8">
        <v>5</v>
      </c>
      <c r="B8">
        <v>-22.9</v>
      </c>
      <c r="C8">
        <v>0.7</v>
      </c>
      <c r="D8">
        <v>190.1</v>
      </c>
      <c r="E8">
        <v>5.5</v>
      </c>
      <c r="F8">
        <f aca="true" t="shared" si="0" ref="F8:F71">D8+E8</f>
        <v>195.6</v>
      </c>
      <c r="G8">
        <f aca="true" t="shared" si="1" ref="G8:G71">D8-E8</f>
        <v>184.6</v>
      </c>
    </row>
    <row r="9" spans="1:7" ht="12">
      <c r="A9">
        <v>15</v>
      </c>
      <c r="B9">
        <v>-17.8</v>
      </c>
      <c r="C9">
        <v>0.6</v>
      </c>
      <c r="D9">
        <v>158</v>
      </c>
      <c r="E9">
        <v>5.1</v>
      </c>
      <c r="F9">
        <f t="shared" si="0"/>
        <v>163.1</v>
      </c>
      <c r="G9">
        <f t="shared" si="1"/>
        <v>152.9</v>
      </c>
    </row>
    <row r="10" spans="1:7" ht="12">
      <c r="A10">
        <v>25</v>
      </c>
      <c r="B10">
        <v>-14.2</v>
      </c>
      <c r="C10">
        <v>0.4</v>
      </c>
      <c r="D10">
        <v>138.1</v>
      </c>
      <c r="E10">
        <v>3.6</v>
      </c>
      <c r="F10">
        <f t="shared" si="0"/>
        <v>141.7</v>
      </c>
      <c r="G10">
        <f t="shared" si="1"/>
        <v>134.5</v>
      </c>
    </row>
    <row r="11" spans="1:7" ht="12">
      <c r="A11">
        <v>35</v>
      </c>
      <c r="B11">
        <v>-9.5</v>
      </c>
      <c r="C11">
        <v>0.4</v>
      </c>
      <c r="D11">
        <v>109.7</v>
      </c>
      <c r="E11">
        <v>3.5</v>
      </c>
      <c r="F11">
        <f t="shared" si="0"/>
        <v>113.2</v>
      </c>
      <c r="G11">
        <f t="shared" si="1"/>
        <v>106.2</v>
      </c>
    </row>
    <row r="12" spans="1:7" ht="12">
      <c r="A12">
        <v>45</v>
      </c>
      <c r="B12">
        <v>-4.6</v>
      </c>
      <c r="C12">
        <v>0.5</v>
      </c>
      <c r="D12">
        <v>79.4</v>
      </c>
      <c r="E12">
        <v>4</v>
      </c>
      <c r="F12">
        <f t="shared" si="0"/>
        <v>83.4</v>
      </c>
      <c r="G12">
        <f t="shared" si="1"/>
        <v>75.4</v>
      </c>
    </row>
    <row r="13" spans="1:7" ht="12">
      <c r="A13">
        <v>55</v>
      </c>
      <c r="B13">
        <v>-3.5</v>
      </c>
      <c r="C13">
        <v>0.5</v>
      </c>
      <c r="D13">
        <v>80.9</v>
      </c>
      <c r="E13">
        <v>4.3</v>
      </c>
      <c r="F13">
        <f t="shared" si="0"/>
        <v>85.2</v>
      </c>
      <c r="G13">
        <f t="shared" si="1"/>
        <v>76.60000000000001</v>
      </c>
    </row>
    <row r="14" spans="1:7" ht="12">
      <c r="A14">
        <v>65</v>
      </c>
      <c r="B14">
        <v>-4.8</v>
      </c>
      <c r="C14">
        <v>0.5</v>
      </c>
      <c r="D14">
        <v>101</v>
      </c>
      <c r="E14">
        <v>4.2</v>
      </c>
      <c r="F14">
        <f t="shared" si="0"/>
        <v>105.2</v>
      </c>
      <c r="G14">
        <f t="shared" si="1"/>
        <v>96.8</v>
      </c>
    </row>
    <row r="15" spans="1:7" ht="12">
      <c r="A15">
        <v>75</v>
      </c>
      <c r="B15">
        <v>-5.6</v>
      </c>
      <c r="C15">
        <v>0.6</v>
      </c>
      <c r="D15">
        <v>116.9</v>
      </c>
      <c r="E15">
        <v>4.5</v>
      </c>
      <c r="F15">
        <f t="shared" si="0"/>
        <v>121.4</v>
      </c>
      <c r="G15">
        <f t="shared" si="1"/>
        <v>112.4</v>
      </c>
    </row>
    <row r="16" spans="1:7" ht="12">
      <c r="A16">
        <v>85</v>
      </c>
      <c r="B16">
        <v>-4.5</v>
      </c>
      <c r="C16">
        <v>0.6</v>
      </c>
      <c r="D16">
        <v>117.6</v>
      </c>
      <c r="E16">
        <v>4.6</v>
      </c>
      <c r="F16">
        <f t="shared" si="0"/>
        <v>122.19999999999999</v>
      </c>
      <c r="G16">
        <f t="shared" si="1"/>
        <v>113</v>
      </c>
    </row>
    <row r="17" spans="1:7" ht="12">
      <c r="A17">
        <v>95</v>
      </c>
      <c r="B17">
        <v>-3.7</v>
      </c>
      <c r="C17">
        <v>0.7</v>
      </c>
      <c r="D17">
        <v>120.8</v>
      </c>
      <c r="E17">
        <v>5.4</v>
      </c>
      <c r="F17">
        <f t="shared" si="0"/>
        <v>126.2</v>
      </c>
      <c r="G17">
        <f t="shared" si="1"/>
        <v>115.39999999999999</v>
      </c>
    </row>
    <row r="18" spans="1:7" ht="12">
      <c r="A18">
        <v>105</v>
      </c>
      <c r="B18">
        <v>-1.8</v>
      </c>
      <c r="C18">
        <v>0.6</v>
      </c>
      <c r="D18">
        <v>115.8</v>
      </c>
      <c r="E18">
        <v>4.8</v>
      </c>
      <c r="F18">
        <f t="shared" si="0"/>
        <v>120.6</v>
      </c>
      <c r="G18">
        <f t="shared" si="1"/>
        <v>111</v>
      </c>
    </row>
    <row r="19" spans="1:7" ht="12">
      <c r="A19">
        <v>115</v>
      </c>
      <c r="B19">
        <v>-0.5</v>
      </c>
      <c r="C19">
        <v>0.5</v>
      </c>
      <c r="D19">
        <v>115.1</v>
      </c>
      <c r="E19">
        <v>4.2</v>
      </c>
      <c r="F19">
        <f t="shared" si="0"/>
        <v>119.3</v>
      </c>
      <c r="G19">
        <f t="shared" si="1"/>
        <v>110.89999999999999</v>
      </c>
    </row>
    <row r="20" spans="1:7" ht="12">
      <c r="A20">
        <v>125</v>
      </c>
      <c r="B20">
        <v>2.6</v>
      </c>
      <c r="C20">
        <v>0.5</v>
      </c>
      <c r="D20">
        <v>99.4</v>
      </c>
      <c r="E20">
        <v>4.2</v>
      </c>
      <c r="F20">
        <f t="shared" si="0"/>
        <v>103.60000000000001</v>
      </c>
      <c r="G20">
        <f t="shared" si="1"/>
        <v>95.2</v>
      </c>
    </row>
    <row r="21" spans="1:7" ht="12">
      <c r="A21">
        <v>135</v>
      </c>
      <c r="B21">
        <v>2.8</v>
      </c>
      <c r="C21">
        <v>0.6</v>
      </c>
      <c r="D21">
        <v>107.5</v>
      </c>
      <c r="E21">
        <v>4.7</v>
      </c>
      <c r="F21">
        <f t="shared" si="0"/>
        <v>112.2</v>
      </c>
      <c r="G21">
        <f t="shared" si="1"/>
        <v>102.8</v>
      </c>
    </row>
    <row r="22" spans="1:7" ht="12">
      <c r="A22">
        <v>145</v>
      </c>
      <c r="B22">
        <v>-2</v>
      </c>
      <c r="C22">
        <v>0.6</v>
      </c>
      <c r="D22">
        <v>156.2</v>
      </c>
      <c r="E22">
        <v>4.8</v>
      </c>
      <c r="F22">
        <f t="shared" si="0"/>
        <v>161</v>
      </c>
      <c r="G22">
        <f t="shared" si="1"/>
        <v>151.39999999999998</v>
      </c>
    </row>
    <row r="23" spans="1:7" ht="12">
      <c r="A23">
        <v>155</v>
      </c>
      <c r="B23">
        <v>-6.5</v>
      </c>
      <c r="C23">
        <v>0.6</v>
      </c>
      <c r="D23">
        <v>202.1</v>
      </c>
      <c r="E23">
        <v>5.1</v>
      </c>
      <c r="F23">
        <f t="shared" si="0"/>
        <v>207.2</v>
      </c>
      <c r="G23">
        <f t="shared" si="1"/>
        <v>197</v>
      </c>
    </row>
    <row r="24" spans="1:7" ht="12">
      <c r="A24">
        <v>165</v>
      </c>
      <c r="B24">
        <v>-7.1</v>
      </c>
      <c r="C24">
        <v>0.7</v>
      </c>
      <c r="D24">
        <v>216.2</v>
      </c>
      <c r="E24">
        <v>5.4</v>
      </c>
      <c r="F24">
        <f t="shared" si="0"/>
        <v>221.6</v>
      </c>
      <c r="G24">
        <f t="shared" si="1"/>
        <v>210.79999999999998</v>
      </c>
    </row>
    <row r="25" spans="1:7" ht="12">
      <c r="A25">
        <v>175</v>
      </c>
      <c r="B25">
        <v>0.1</v>
      </c>
      <c r="C25">
        <v>0.6</v>
      </c>
      <c r="D25">
        <v>168.5</v>
      </c>
      <c r="E25">
        <v>4.4</v>
      </c>
      <c r="F25">
        <f t="shared" si="0"/>
        <v>172.9</v>
      </c>
      <c r="G25">
        <f t="shared" si="1"/>
        <v>164.1</v>
      </c>
    </row>
    <row r="26" spans="1:7" ht="12">
      <c r="A26">
        <v>185</v>
      </c>
      <c r="B26">
        <v>0.9</v>
      </c>
      <c r="C26">
        <v>0.6</v>
      </c>
      <c r="D26">
        <v>171.5</v>
      </c>
      <c r="E26">
        <v>4.8</v>
      </c>
      <c r="F26">
        <f t="shared" si="0"/>
        <v>176.3</v>
      </c>
      <c r="G26">
        <f t="shared" si="1"/>
        <v>166.7</v>
      </c>
    </row>
    <row r="27" spans="1:7" ht="12">
      <c r="A27">
        <v>195</v>
      </c>
      <c r="B27">
        <v>3.8</v>
      </c>
      <c r="C27">
        <v>0.5</v>
      </c>
      <c r="D27">
        <v>157.9</v>
      </c>
      <c r="E27">
        <v>3.9</v>
      </c>
      <c r="F27">
        <f t="shared" si="0"/>
        <v>161.8</v>
      </c>
      <c r="G27">
        <f t="shared" si="1"/>
        <v>154</v>
      </c>
    </row>
    <row r="28" spans="1:7" ht="12">
      <c r="A28">
        <v>205</v>
      </c>
      <c r="B28">
        <v>4.1</v>
      </c>
      <c r="C28">
        <v>0.6</v>
      </c>
      <c r="D28">
        <v>165.1</v>
      </c>
      <c r="E28">
        <v>4.5</v>
      </c>
      <c r="F28">
        <f t="shared" si="0"/>
        <v>169.6</v>
      </c>
      <c r="G28">
        <f t="shared" si="1"/>
        <v>160.6</v>
      </c>
    </row>
    <row r="29" spans="1:7" ht="12">
      <c r="A29">
        <v>215</v>
      </c>
      <c r="B29">
        <v>6.8</v>
      </c>
      <c r="C29">
        <v>0.6</v>
      </c>
      <c r="D29">
        <v>153.5</v>
      </c>
      <c r="E29">
        <v>5</v>
      </c>
      <c r="F29">
        <f t="shared" si="0"/>
        <v>158.5</v>
      </c>
      <c r="G29">
        <f t="shared" si="1"/>
        <v>148.5</v>
      </c>
    </row>
    <row r="30" spans="1:7" ht="12">
      <c r="A30">
        <v>225</v>
      </c>
      <c r="B30">
        <v>12.9</v>
      </c>
      <c r="C30">
        <v>0.5</v>
      </c>
      <c r="D30">
        <v>114.4</v>
      </c>
      <c r="E30">
        <v>4.1</v>
      </c>
      <c r="F30">
        <f t="shared" si="0"/>
        <v>118.5</v>
      </c>
      <c r="G30">
        <f t="shared" si="1"/>
        <v>110.30000000000001</v>
      </c>
    </row>
    <row r="31" spans="1:7" ht="12">
      <c r="A31">
        <v>235</v>
      </c>
      <c r="B31">
        <v>16.6</v>
      </c>
      <c r="C31">
        <v>0.4</v>
      </c>
      <c r="D31">
        <v>94.8</v>
      </c>
      <c r="E31">
        <v>3.3</v>
      </c>
      <c r="F31">
        <f t="shared" si="0"/>
        <v>98.1</v>
      </c>
      <c r="G31">
        <f t="shared" si="1"/>
        <v>91.5</v>
      </c>
    </row>
    <row r="32" spans="1:7" ht="12">
      <c r="A32">
        <v>245</v>
      </c>
      <c r="B32">
        <v>16.6</v>
      </c>
      <c r="C32">
        <v>0.4</v>
      </c>
      <c r="D32">
        <v>104.6</v>
      </c>
      <c r="E32">
        <v>3.2</v>
      </c>
      <c r="F32">
        <f t="shared" si="0"/>
        <v>107.8</v>
      </c>
      <c r="G32">
        <f t="shared" si="1"/>
        <v>101.39999999999999</v>
      </c>
    </row>
    <row r="33" spans="1:7" ht="12">
      <c r="A33">
        <v>255</v>
      </c>
      <c r="B33">
        <v>16.5</v>
      </c>
      <c r="C33">
        <v>0.4</v>
      </c>
      <c r="D33">
        <v>115.1</v>
      </c>
      <c r="E33">
        <v>3</v>
      </c>
      <c r="F33">
        <f t="shared" si="0"/>
        <v>118.1</v>
      </c>
      <c r="G33">
        <f t="shared" si="1"/>
        <v>112.1</v>
      </c>
    </row>
    <row r="34" spans="1:7" ht="12">
      <c r="A34">
        <v>265</v>
      </c>
      <c r="B34">
        <v>14.8</v>
      </c>
      <c r="C34">
        <v>0.5</v>
      </c>
      <c r="D34">
        <v>138.5</v>
      </c>
      <c r="E34">
        <v>4.2</v>
      </c>
      <c r="F34">
        <f t="shared" si="0"/>
        <v>142.7</v>
      </c>
      <c r="G34">
        <f t="shared" si="1"/>
        <v>134.3</v>
      </c>
    </row>
    <row r="35" spans="1:7" ht="12">
      <c r="A35">
        <v>275</v>
      </c>
      <c r="B35">
        <v>11.7</v>
      </c>
      <c r="C35">
        <v>0.6</v>
      </c>
      <c r="D35">
        <v>173.2</v>
      </c>
      <c r="E35">
        <v>4.7</v>
      </c>
      <c r="F35">
        <f t="shared" si="0"/>
        <v>177.89999999999998</v>
      </c>
      <c r="G35">
        <f t="shared" si="1"/>
        <v>168.5</v>
      </c>
    </row>
    <row r="36" spans="1:7" ht="12">
      <c r="A36">
        <v>285</v>
      </c>
      <c r="B36">
        <v>8.2</v>
      </c>
      <c r="C36">
        <v>0.6</v>
      </c>
      <c r="D36">
        <v>210.5</v>
      </c>
      <c r="E36">
        <v>4.8</v>
      </c>
      <c r="F36">
        <f t="shared" si="0"/>
        <v>215.3</v>
      </c>
      <c r="G36">
        <f t="shared" si="1"/>
        <v>205.7</v>
      </c>
    </row>
    <row r="37" spans="1:7" ht="12">
      <c r="A37">
        <v>295</v>
      </c>
      <c r="B37">
        <v>5.4</v>
      </c>
      <c r="C37">
        <v>0.6</v>
      </c>
      <c r="D37">
        <v>242.8</v>
      </c>
      <c r="E37">
        <v>5.1</v>
      </c>
      <c r="F37">
        <f t="shared" si="0"/>
        <v>247.9</v>
      </c>
      <c r="G37">
        <f t="shared" si="1"/>
        <v>237.70000000000002</v>
      </c>
    </row>
    <row r="38" spans="1:7" ht="12">
      <c r="A38">
        <v>305</v>
      </c>
      <c r="B38">
        <v>3.3</v>
      </c>
      <c r="C38">
        <v>0.6</v>
      </c>
      <c r="D38">
        <v>269.1</v>
      </c>
      <c r="E38">
        <v>4.8</v>
      </c>
      <c r="F38">
        <f t="shared" si="0"/>
        <v>273.90000000000003</v>
      </c>
      <c r="G38">
        <f t="shared" si="1"/>
        <v>264.3</v>
      </c>
    </row>
    <row r="39" spans="1:7" ht="12">
      <c r="A39">
        <v>315</v>
      </c>
      <c r="B39">
        <v>-0.6</v>
      </c>
      <c r="C39">
        <v>0.6</v>
      </c>
      <c r="D39">
        <v>309.6</v>
      </c>
      <c r="E39">
        <v>4.7</v>
      </c>
      <c r="F39">
        <f t="shared" si="0"/>
        <v>314.3</v>
      </c>
      <c r="G39">
        <f t="shared" si="1"/>
        <v>304.90000000000003</v>
      </c>
    </row>
    <row r="40" spans="1:7" ht="12">
      <c r="A40">
        <v>325</v>
      </c>
      <c r="B40">
        <v>-2.4</v>
      </c>
      <c r="C40">
        <v>0.6</v>
      </c>
      <c r="D40">
        <v>334.4</v>
      </c>
      <c r="E40">
        <v>4.7</v>
      </c>
      <c r="F40">
        <f t="shared" si="0"/>
        <v>339.09999999999997</v>
      </c>
      <c r="G40">
        <f t="shared" si="1"/>
        <v>329.7</v>
      </c>
    </row>
    <row r="41" spans="1:7" ht="12">
      <c r="A41">
        <v>335</v>
      </c>
      <c r="B41">
        <v>-3.4</v>
      </c>
      <c r="C41">
        <v>0.6</v>
      </c>
      <c r="D41">
        <v>351.9</v>
      </c>
      <c r="E41">
        <v>4.9</v>
      </c>
      <c r="F41">
        <f t="shared" si="0"/>
        <v>356.79999999999995</v>
      </c>
      <c r="G41">
        <f t="shared" si="1"/>
        <v>347</v>
      </c>
    </row>
    <row r="42" spans="1:7" ht="12">
      <c r="A42">
        <v>345</v>
      </c>
      <c r="B42">
        <v>-3.9</v>
      </c>
      <c r="C42">
        <v>0.6</v>
      </c>
      <c r="D42">
        <v>365.4</v>
      </c>
      <c r="E42">
        <v>4.7</v>
      </c>
      <c r="F42">
        <f t="shared" si="0"/>
        <v>370.09999999999997</v>
      </c>
      <c r="G42">
        <f t="shared" si="1"/>
        <v>360.7</v>
      </c>
    </row>
    <row r="43" spans="1:7" ht="12">
      <c r="A43">
        <v>355</v>
      </c>
      <c r="B43">
        <v>0.4</v>
      </c>
      <c r="C43">
        <v>0.7</v>
      </c>
      <c r="D43">
        <v>340.6</v>
      </c>
      <c r="E43">
        <v>5.2</v>
      </c>
      <c r="F43">
        <f t="shared" si="0"/>
        <v>345.8</v>
      </c>
      <c r="G43">
        <f t="shared" si="1"/>
        <v>335.40000000000003</v>
      </c>
    </row>
    <row r="44" spans="1:7" ht="12">
      <c r="A44">
        <v>365</v>
      </c>
      <c r="B44">
        <v>2.5</v>
      </c>
      <c r="C44">
        <v>0.7</v>
      </c>
      <c r="D44">
        <v>333.7</v>
      </c>
      <c r="E44">
        <v>5.3</v>
      </c>
      <c r="F44">
        <f t="shared" si="0"/>
        <v>339</v>
      </c>
      <c r="G44">
        <f t="shared" si="1"/>
        <v>328.4</v>
      </c>
    </row>
    <row r="45" spans="1:7" ht="12">
      <c r="A45">
        <v>375</v>
      </c>
      <c r="B45">
        <v>4.1</v>
      </c>
      <c r="C45">
        <v>0.7</v>
      </c>
      <c r="D45">
        <v>330.6</v>
      </c>
      <c r="E45">
        <v>5.5</v>
      </c>
      <c r="F45">
        <f t="shared" si="0"/>
        <v>336.1</v>
      </c>
      <c r="G45">
        <f t="shared" si="1"/>
        <v>325.1</v>
      </c>
    </row>
    <row r="46" spans="1:7" ht="12">
      <c r="A46">
        <v>385</v>
      </c>
      <c r="B46">
        <v>5.7</v>
      </c>
      <c r="C46">
        <v>0.7</v>
      </c>
      <c r="D46">
        <v>327.8</v>
      </c>
      <c r="E46">
        <v>5.2</v>
      </c>
      <c r="F46">
        <f t="shared" si="0"/>
        <v>333</v>
      </c>
      <c r="G46">
        <f t="shared" si="1"/>
        <v>322.6</v>
      </c>
    </row>
    <row r="47" spans="1:7" ht="12">
      <c r="A47">
        <v>395</v>
      </c>
      <c r="B47">
        <v>8</v>
      </c>
      <c r="C47">
        <v>0.7</v>
      </c>
      <c r="D47">
        <v>318.5</v>
      </c>
      <c r="E47">
        <v>5.5</v>
      </c>
      <c r="F47">
        <f t="shared" si="0"/>
        <v>324</v>
      </c>
      <c r="G47">
        <f t="shared" si="1"/>
        <v>313</v>
      </c>
    </row>
    <row r="48" spans="1:7" ht="12">
      <c r="A48">
        <v>405</v>
      </c>
      <c r="B48">
        <v>10.3</v>
      </c>
      <c r="C48">
        <v>0.6</v>
      </c>
      <c r="D48">
        <v>309.9</v>
      </c>
      <c r="E48">
        <v>4.6</v>
      </c>
      <c r="F48">
        <f t="shared" si="0"/>
        <v>314.5</v>
      </c>
      <c r="G48">
        <f t="shared" si="1"/>
        <v>305.29999999999995</v>
      </c>
    </row>
    <row r="49" spans="1:7" ht="12">
      <c r="A49">
        <v>415</v>
      </c>
      <c r="B49">
        <v>12.7</v>
      </c>
      <c r="C49">
        <v>0.5</v>
      </c>
      <c r="D49">
        <v>301.1</v>
      </c>
      <c r="E49">
        <v>4</v>
      </c>
      <c r="F49">
        <f t="shared" si="0"/>
        <v>305.1</v>
      </c>
      <c r="G49">
        <f t="shared" si="1"/>
        <v>297.1</v>
      </c>
    </row>
    <row r="50" spans="1:7" ht="12">
      <c r="A50">
        <v>425</v>
      </c>
      <c r="B50">
        <v>11.4</v>
      </c>
      <c r="C50">
        <v>0.7</v>
      </c>
      <c r="D50">
        <v>321.2</v>
      </c>
      <c r="E50">
        <v>5.2</v>
      </c>
      <c r="F50">
        <f t="shared" si="0"/>
        <v>326.4</v>
      </c>
      <c r="G50">
        <f t="shared" si="1"/>
        <v>316</v>
      </c>
    </row>
    <row r="51" spans="1:7" ht="12">
      <c r="A51">
        <v>435</v>
      </c>
      <c r="B51">
        <v>8.8</v>
      </c>
      <c r="C51">
        <v>0.7</v>
      </c>
      <c r="D51">
        <v>351.6</v>
      </c>
      <c r="E51">
        <v>5.5</v>
      </c>
      <c r="F51">
        <f t="shared" si="0"/>
        <v>357.1</v>
      </c>
      <c r="G51">
        <f t="shared" si="1"/>
        <v>346.1</v>
      </c>
    </row>
    <row r="52" spans="1:7" ht="12">
      <c r="A52">
        <v>445</v>
      </c>
      <c r="B52">
        <v>9.7</v>
      </c>
      <c r="C52">
        <v>1.1</v>
      </c>
      <c r="D52">
        <v>354.2</v>
      </c>
      <c r="E52">
        <v>8.7</v>
      </c>
      <c r="F52">
        <f t="shared" si="0"/>
        <v>362.9</v>
      </c>
      <c r="G52">
        <f t="shared" si="1"/>
        <v>345.5</v>
      </c>
    </row>
    <row r="53" spans="1:7" ht="12">
      <c r="A53">
        <v>455</v>
      </c>
      <c r="B53">
        <v>11.3</v>
      </c>
      <c r="C53">
        <v>1.5</v>
      </c>
      <c r="D53">
        <v>351</v>
      </c>
      <c r="E53">
        <v>12</v>
      </c>
      <c r="F53">
        <f t="shared" si="0"/>
        <v>363</v>
      </c>
      <c r="G53">
        <f t="shared" si="1"/>
        <v>339</v>
      </c>
    </row>
    <row r="54" spans="1:7" ht="12">
      <c r="A54">
        <v>465</v>
      </c>
      <c r="B54">
        <v>9.9</v>
      </c>
      <c r="C54">
        <v>1.9</v>
      </c>
      <c r="D54">
        <v>371.4</v>
      </c>
      <c r="E54">
        <v>15</v>
      </c>
      <c r="F54">
        <f t="shared" si="0"/>
        <v>386.4</v>
      </c>
      <c r="G54">
        <f t="shared" si="1"/>
        <v>356.4</v>
      </c>
    </row>
    <row r="55" spans="1:7" ht="12">
      <c r="A55">
        <v>475</v>
      </c>
      <c r="B55">
        <v>8.4</v>
      </c>
      <c r="C55">
        <v>2</v>
      </c>
      <c r="D55">
        <v>393.1</v>
      </c>
      <c r="E55">
        <v>16.1</v>
      </c>
      <c r="F55">
        <f t="shared" si="0"/>
        <v>409.20000000000005</v>
      </c>
      <c r="G55">
        <f t="shared" si="1"/>
        <v>377</v>
      </c>
    </row>
    <row r="56" spans="1:7" ht="12">
      <c r="A56">
        <v>485</v>
      </c>
      <c r="B56">
        <v>8.4</v>
      </c>
      <c r="C56">
        <v>1.5</v>
      </c>
      <c r="D56">
        <v>403.4</v>
      </c>
      <c r="E56">
        <v>12.1</v>
      </c>
      <c r="F56">
        <f t="shared" si="0"/>
        <v>415.5</v>
      </c>
      <c r="G56">
        <f t="shared" si="1"/>
        <v>391.29999999999995</v>
      </c>
    </row>
    <row r="57" spans="1:7" ht="12">
      <c r="A57">
        <v>495</v>
      </c>
      <c r="B57">
        <v>9.5</v>
      </c>
      <c r="C57">
        <v>1.2</v>
      </c>
      <c r="D57">
        <v>403.7</v>
      </c>
      <c r="E57">
        <v>9.9</v>
      </c>
      <c r="F57">
        <f t="shared" si="0"/>
        <v>413.59999999999997</v>
      </c>
      <c r="G57">
        <f t="shared" si="1"/>
        <v>393.8</v>
      </c>
    </row>
    <row r="58" spans="1:7" ht="12">
      <c r="A58">
        <v>505</v>
      </c>
      <c r="B58">
        <v>7.7</v>
      </c>
      <c r="C58">
        <v>1.7</v>
      </c>
      <c r="D58">
        <v>427.8</v>
      </c>
      <c r="E58">
        <v>13.7</v>
      </c>
      <c r="F58">
        <f t="shared" si="0"/>
        <v>441.5</v>
      </c>
      <c r="G58">
        <f t="shared" si="1"/>
        <v>414.1</v>
      </c>
    </row>
    <row r="59" spans="1:7" ht="12">
      <c r="A59">
        <v>515</v>
      </c>
      <c r="B59">
        <v>2.7</v>
      </c>
      <c r="C59">
        <v>2.1</v>
      </c>
      <c r="D59">
        <v>477.8</v>
      </c>
      <c r="E59">
        <v>16.4</v>
      </c>
      <c r="F59">
        <f t="shared" si="0"/>
        <v>494.2</v>
      </c>
      <c r="G59">
        <f t="shared" si="1"/>
        <v>461.40000000000003</v>
      </c>
    </row>
    <row r="60" spans="1:7" ht="12">
      <c r="A60">
        <v>525</v>
      </c>
      <c r="B60">
        <v>0.9</v>
      </c>
      <c r="C60">
        <v>1.9</v>
      </c>
      <c r="D60">
        <v>501.8</v>
      </c>
      <c r="E60">
        <v>15.5</v>
      </c>
      <c r="F60">
        <f t="shared" si="0"/>
        <v>517.3</v>
      </c>
      <c r="G60">
        <f t="shared" si="1"/>
        <v>486.3</v>
      </c>
    </row>
    <row r="61" spans="1:7" ht="12">
      <c r="A61">
        <v>535</v>
      </c>
      <c r="B61">
        <v>-0.4</v>
      </c>
      <c r="C61">
        <v>1.8</v>
      </c>
      <c r="D61">
        <v>521.9</v>
      </c>
      <c r="E61">
        <v>14.8</v>
      </c>
      <c r="F61">
        <f t="shared" si="0"/>
        <v>536.6999999999999</v>
      </c>
      <c r="G61">
        <f t="shared" si="1"/>
        <v>507.09999999999997</v>
      </c>
    </row>
    <row r="62" spans="1:7" ht="12">
      <c r="A62">
        <v>545</v>
      </c>
      <c r="B62">
        <v>-2.9</v>
      </c>
      <c r="C62">
        <v>1.8</v>
      </c>
      <c r="D62">
        <v>552</v>
      </c>
      <c r="E62">
        <v>14.3</v>
      </c>
      <c r="F62">
        <f t="shared" si="0"/>
        <v>566.3</v>
      </c>
      <c r="G62">
        <f t="shared" si="1"/>
        <v>537.7</v>
      </c>
    </row>
    <row r="63" spans="1:7" ht="12">
      <c r="A63">
        <v>555</v>
      </c>
      <c r="B63">
        <v>-6.5</v>
      </c>
      <c r="C63">
        <v>1.8</v>
      </c>
      <c r="D63">
        <v>590.8</v>
      </c>
      <c r="E63">
        <v>14.6</v>
      </c>
      <c r="F63">
        <f t="shared" si="0"/>
        <v>605.4</v>
      </c>
      <c r="G63">
        <f t="shared" si="1"/>
        <v>576.1999999999999</v>
      </c>
    </row>
    <row r="64" spans="1:7" ht="12">
      <c r="A64">
        <v>565</v>
      </c>
      <c r="B64">
        <v>-10</v>
      </c>
      <c r="C64">
        <v>1.4</v>
      </c>
      <c r="D64">
        <v>629</v>
      </c>
      <c r="E64">
        <v>11.6</v>
      </c>
      <c r="F64">
        <f t="shared" si="0"/>
        <v>640.6</v>
      </c>
      <c r="G64">
        <f t="shared" si="1"/>
        <v>617.4</v>
      </c>
    </row>
    <row r="65" spans="1:7" ht="12">
      <c r="A65">
        <v>575</v>
      </c>
      <c r="B65">
        <v>-12.8</v>
      </c>
      <c r="C65">
        <v>1.6</v>
      </c>
      <c r="D65">
        <v>661.2</v>
      </c>
      <c r="E65">
        <v>12.8</v>
      </c>
      <c r="F65">
        <f t="shared" si="0"/>
        <v>674</v>
      </c>
      <c r="G65">
        <f t="shared" si="1"/>
        <v>648.4000000000001</v>
      </c>
    </row>
    <row r="66" spans="1:7" ht="12">
      <c r="A66">
        <v>585</v>
      </c>
      <c r="B66">
        <v>-6.9</v>
      </c>
      <c r="C66">
        <v>1.5</v>
      </c>
      <c r="D66">
        <v>623.5</v>
      </c>
      <c r="E66">
        <v>12.3</v>
      </c>
      <c r="F66">
        <f t="shared" si="0"/>
        <v>635.8</v>
      </c>
      <c r="G66">
        <f t="shared" si="1"/>
        <v>611.2</v>
      </c>
    </row>
    <row r="67" spans="1:7" ht="12">
      <c r="A67">
        <v>595</v>
      </c>
      <c r="B67">
        <v>-5.8</v>
      </c>
      <c r="C67">
        <v>1.7</v>
      </c>
      <c r="D67">
        <v>624</v>
      </c>
      <c r="E67">
        <v>13.3</v>
      </c>
      <c r="F67">
        <f t="shared" si="0"/>
        <v>637.3</v>
      </c>
      <c r="G67">
        <f t="shared" si="1"/>
        <v>610.7</v>
      </c>
    </row>
    <row r="68" spans="1:7" ht="12">
      <c r="A68">
        <v>605</v>
      </c>
      <c r="B68">
        <v>-1.2</v>
      </c>
      <c r="C68">
        <v>1.7</v>
      </c>
      <c r="D68">
        <v>596.5</v>
      </c>
      <c r="E68">
        <v>13.4</v>
      </c>
      <c r="F68">
        <f t="shared" si="0"/>
        <v>609.9</v>
      </c>
      <c r="G68">
        <f t="shared" si="1"/>
        <v>583.1</v>
      </c>
    </row>
    <row r="69" spans="1:7" ht="12">
      <c r="A69">
        <v>615</v>
      </c>
      <c r="B69">
        <v>3.8</v>
      </c>
      <c r="C69">
        <v>1.4</v>
      </c>
      <c r="D69">
        <v>566</v>
      </c>
      <c r="E69">
        <v>11.5</v>
      </c>
      <c r="F69">
        <f t="shared" si="0"/>
        <v>577.5</v>
      </c>
      <c r="G69">
        <f t="shared" si="1"/>
        <v>554.5</v>
      </c>
    </row>
    <row r="70" spans="1:7" ht="12">
      <c r="A70">
        <v>625</v>
      </c>
      <c r="B70">
        <v>-0.1</v>
      </c>
      <c r="C70">
        <v>1.5</v>
      </c>
      <c r="D70">
        <v>607.5</v>
      </c>
      <c r="E70">
        <v>11.9</v>
      </c>
      <c r="F70">
        <f t="shared" si="0"/>
        <v>619.4</v>
      </c>
      <c r="G70">
        <f t="shared" si="1"/>
        <v>595.6</v>
      </c>
    </row>
    <row r="71" spans="1:7" ht="12">
      <c r="A71">
        <v>635</v>
      </c>
      <c r="B71">
        <v>-0.5</v>
      </c>
      <c r="C71">
        <v>1.4</v>
      </c>
      <c r="D71">
        <v>620.1</v>
      </c>
      <c r="E71">
        <v>11.5</v>
      </c>
      <c r="F71">
        <f t="shared" si="0"/>
        <v>631.6</v>
      </c>
      <c r="G71">
        <f t="shared" si="1"/>
        <v>608.6</v>
      </c>
    </row>
    <row r="72" spans="1:7" ht="12">
      <c r="A72">
        <v>645</v>
      </c>
      <c r="B72">
        <v>0.3</v>
      </c>
      <c r="C72">
        <v>1.2</v>
      </c>
      <c r="D72">
        <v>623.5</v>
      </c>
      <c r="E72">
        <v>9.7</v>
      </c>
      <c r="F72">
        <f aca="true" t="shared" si="2" ref="F72:F135">D72+E72</f>
        <v>633.2</v>
      </c>
      <c r="G72">
        <f aca="true" t="shared" si="3" ref="G72:G135">D72-E72</f>
        <v>613.8</v>
      </c>
    </row>
    <row r="73" spans="1:7" ht="12">
      <c r="A73">
        <v>655</v>
      </c>
      <c r="B73">
        <v>-6.1</v>
      </c>
      <c r="C73">
        <v>1.8</v>
      </c>
      <c r="D73">
        <v>684.6</v>
      </c>
      <c r="E73">
        <v>14.9</v>
      </c>
      <c r="F73">
        <f t="shared" si="2"/>
        <v>699.5</v>
      </c>
      <c r="G73">
        <f t="shared" si="3"/>
        <v>669.7</v>
      </c>
    </row>
    <row r="74" spans="1:7" ht="12">
      <c r="A74">
        <v>665</v>
      </c>
      <c r="B74">
        <v>-8.7</v>
      </c>
      <c r="C74">
        <v>1.8</v>
      </c>
      <c r="D74">
        <v>715.6</v>
      </c>
      <c r="E74">
        <v>14.4</v>
      </c>
      <c r="F74">
        <f t="shared" si="2"/>
        <v>730</v>
      </c>
      <c r="G74">
        <f t="shared" si="3"/>
        <v>701.2</v>
      </c>
    </row>
    <row r="75" spans="1:7" ht="12">
      <c r="A75">
        <v>675</v>
      </c>
      <c r="B75">
        <v>-13.9</v>
      </c>
      <c r="C75">
        <v>2.4</v>
      </c>
      <c r="D75">
        <v>767.1</v>
      </c>
      <c r="E75">
        <v>19.1</v>
      </c>
      <c r="F75">
        <f t="shared" si="2"/>
        <v>786.2</v>
      </c>
      <c r="G75">
        <f t="shared" si="3"/>
        <v>748</v>
      </c>
    </row>
    <row r="76" spans="1:7" ht="12">
      <c r="A76">
        <v>685</v>
      </c>
      <c r="B76">
        <v>-13.5</v>
      </c>
      <c r="C76">
        <v>1.6</v>
      </c>
      <c r="D76">
        <v>774.1</v>
      </c>
      <c r="E76">
        <v>13.1</v>
      </c>
      <c r="F76">
        <f t="shared" si="2"/>
        <v>787.2</v>
      </c>
      <c r="G76">
        <f t="shared" si="3"/>
        <v>761</v>
      </c>
    </row>
    <row r="77" spans="1:7" ht="12">
      <c r="A77">
        <v>695</v>
      </c>
      <c r="B77">
        <v>-15.7</v>
      </c>
      <c r="C77">
        <v>1.6</v>
      </c>
      <c r="D77">
        <v>801.8</v>
      </c>
      <c r="E77">
        <v>12.7</v>
      </c>
      <c r="F77">
        <f t="shared" si="2"/>
        <v>814.5</v>
      </c>
      <c r="G77">
        <f t="shared" si="3"/>
        <v>789.0999999999999</v>
      </c>
    </row>
    <row r="78" spans="1:7" ht="12">
      <c r="A78">
        <v>705</v>
      </c>
      <c r="B78">
        <v>-14.7</v>
      </c>
      <c r="C78">
        <v>2.3</v>
      </c>
      <c r="D78">
        <v>803.3</v>
      </c>
      <c r="E78">
        <v>18.7</v>
      </c>
      <c r="F78">
        <f t="shared" si="2"/>
        <v>822</v>
      </c>
      <c r="G78">
        <f t="shared" si="3"/>
        <v>784.5999999999999</v>
      </c>
    </row>
    <row r="79" spans="1:7" ht="12">
      <c r="A79">
        <v>715</v>
      </c>
      <c r="B79">
        <v>-14.9</v>
      </c>
      <c r="C79">
        <v>1.6</v>
      </c>
      <c r="D79">
        <v>814.1</v>
      </c>
      <c r="E79">
        <v>13</v>
      </c>
      <c r="F79">
        <f t="shared" si="2"/>
        <v>827.1</v>
      </c>
      <c r="G79">
        <f t="shared" si="3"/>
        <v>801.1</v>
      </c>
    </row>
    <row r="80" spans="1:7" ht="12">
      <c r="A80">
        <v>725</v>
      </c>
      <c r="B80">
        <v>-12.5</v>
      </c>
      <c r="C80">
        <v>1.3</v>
      </c>
      <c r="D80">
        <v>804.6</v>
      </c>
      <c r="E80">
        <v>10.5</v>
      </c>
      <c r="F80">
        <f t="shared" si="2"/>
        <v>815.1</v>
      </c>
      <c r="G80">
        <f t="shared" si="3"/>
        <v>794.1</v>
      </c>
    </row>
    <row r="81" spans="1:7" ht="12">
      <c r="A81">
        <v>735</v>
      </c>
      <c r="B81">
        <v>-15.9</v>
      </c>
      <c r="C81">
        <v>2</v>
      </c>
      <c r="D81">
        <v>842.1</v>
      </c>
      <c r="E81">
        <v>16</v>
      </c>
      <c r="F81">
        <f t="shared" si="2"/>
        <v>858.1</v>
      </c>
      <c r="G81">
        <f t="shared" si="3"/>
        <v>826.1</v>
      </c>
    </row>
    <row r="82" spans="1:7" ht="12">
      <c r="A82">
        <v>745</v>
      </c>
      <c r="B82">
        <v>-18</v>
      </c>
      <c r="C82">
        <v>2</v>
      </c>
      <c r="D82">
        <v>869</v>
      </c>
      <c r="E82">
        <v>16.1</v>
      </c>
      <c r="F82">
        <f t="shared" si="2"/>
        <v>885.1</v>
      </c>
      <c r="G82">
        <f t="shared" si="3"/>
        <v>852.9</v>
      </c>
    </row>
    <row r="83" spans="1:7" ht="12">
      <c r="A83">
        <v>755</v>
      </c>
      <c r="B83">
        <v>-14.9</v>
      </c>
      <c r="C83">
        <v>2</v>
      </c>
      <c r="D83">
        <v>853.2</v>
      </c>
      <c r="E83">
        <v>16</v>
      </c>
      <c r="F83">
        <f t="shared" si="2"/>
        <v>869.2</v>
      </c>
      <c r="G83">
        <f t="shared" si="3"/>
        <v>837.2</v>
      </c>
    </row>
    <row r="84" spans="1:7" ht="12">
      <c r="A84">
        <v>765</v>
      </c>
      <c r="B84">
        <v>-16.6</v>
      </c>
      <c r="C84">
        <v>1.9</v>
      </c>
      <c r="D84">
        <v>876.8</v>
      </c>
      <c r="E84">
        <v>15.4</v>
      </c>
      <c r="F84">
        <f t="shared" si="2"/>
        <v>892.1999999999999</v>
      </c>
      <c r="G84">
        <f t="shared" si="3"/>
        <v>861.4</v>
      </c>
    </row>
    <row r="85" spans="1:7" ht="12">
      <c r="A85">
        <v>775</v>
      </c>
      <c r="B85">
        <v>-16.2</v>
      </c>
      <c r="C85">
        <v>1.5</v>
      </c>
      <c r="D85">
        <v>883.7</v>
      </c>
      <c r="E85">
        <v>12.2</v>
      </c>
      <c r="F85">
        <f t="shared" si="2"/>
        <v>895.9000000000001</v>
      </c>
      <c r="G85">
        <f t="shared" si="3"/>
        <v>871.5</v>
      </c>
    </row>
    <row r="86" spans="1:7" ht="12">
      <c r="A86">
        <v>785</v>
      </c>
      <c r="B86">
        <v>-13.2</v>
      </c>
      <c r="C86">
        <v>1.3</v>
      </c>
      <c r="D86">
        <v>868.4</v>
      </c>
      <c r="E86">
        <v>10.2</v>
      </c>
      <c r="F86">
        <f t="shared" si="2"/>
        <v>878.6</v>
      </c>
      <c r="G86">
        <f t="shared" si="3"/>
        <v>858.1999999999999</v>
      </c>
    </row>
    <row r="87" spans="1:7" ht="12">
      <c r="A87">
        <v>795</v>
      </c>
      <c r="B87">
        <v>-19.4</v>
      </c>
      <c r="C87">
        <v>1.5</v>
      </c>
      <c r="D87">
        <v>929.1</v>
      </c>
      <c r="E87">
        <v>12.4</v>
      </c>
      <c r="F87">
        <f t="shared" si="2"/>
        <v>941.5</v>
      </c>
      <c r="G87">
        <f t="shared" si="3"/>
        <v>916.7</v>
      </c>
    </row>
    <row r="88" spans="1:7" ht="12">
      <c r="A88">
        <v>805</v>
      </c>
      <c r="B88">
        <v>-21.9</v>
      </c>
      <c r="C88">
        <v>1.3</v>
      </c>
      <c r="D88">
        <v>958.9</v>
      </c>
      <c r="E88">
        <v>10.3</v>
      </c>
      <c r="F88">
        <f t="shared" si="2"/>
        <v>969.1999999999999</v>
      </c>
      <c r="G88">
        <f t="shared" si="3"/>
        <v>948.6</v>
      </c>
    </row>
    <row r="89" spans="1:7" ht="12">
      <c r="A89">
        <v>815</v>
      </c>
      <c r="B89">
        <v>-14.1</v>
      </c>
      <c r="C89">
        <v>1.5</v>
      </c>
      <c r="D89">
        <v>905.1</v>
      </c>
      <c r="E89">
        <v>12</v>
      </c>
      <c r="F89">
        <f t="shared" si="2"/>
        <v>917.1</v>
      </c>
      <c r="G89">
        <f t="shared" si="3"/>
        <v>893.1</v>
      </c>
    </row>
    <row r="90" spans="1:7" ht="12">
      <c r="A90">
        <v>825</v>
      </c>
      <c r="B90">
        <v>-13.8</v>
      </c>
      <c r="C90">
        <v>1.8</v>
      </c>
      <c r="D90">
        <v>912.5</v>
      </c>
      <c r="E90">
        <v>14.5</v>
      </c>
      <c r="F90">
        <f t="shared" si="2"/>
        <v>927</v>
      </c>
      <c r="G90">
        <f t="shared" si="3"/>
        <v>898</v>
      </c>
    </row>
    <row r="91" spans="1:7" ht="12">
      <c r="A91">
        <v>835</v>
      </c>
      <c r="B91">
        <v>-16.3</v>
      </c>
      <c r="C91">
        <v>1.5</v>
      </c>
      <c r="D91">
        <v>942.5</v>
      </c>
      <c r="E91">
        <v>11.8</v>
      </c>
      <c r="F91">
        <f t="shared" si="2"/>
        <v>954.3</v>
      </c>
      <c r="G91">
        <f t="shared" si="3"/>
        <v>930.7</v>
      </c>
    </row>
    <row r="92" spans="1:7" ht="12">
      <c r="A92">
        <v>845</v>
      </c>
      <c r="B92">
        <v>-15.3</v>
      </c>
      <c r="C92">
        <v>1.4</v>
      </c>
      <c r="D92">
        <v>943.6</v>
      </c>
      <c r="E92">
        <v>11.1</v>
      </c>
      <c r="F92">
        <f t="shared" si="2"/>
        <v>954.7</v>
      </c>
      <c r="G92">
        <f t="shared" si="3"/>
        <v>932.5</v>
      </c>
    </row>
    <row r="93" spans="1:7" ht="12">
      <c r="A93">
        <v>855</v>
      </c>
      <c r="B93">
        <v>-13.2</v>
      </c>
      <c r="C93">
        <v>1.4</v>
      </c>
      <c r="D93">
        <v>936.9</v>
      </c>
      <c r="E93">
        <v>11.3</v>
      </c>
      <c r="F93">
        <f t="shared" si="2"/>
        <v>948.1999999999999</v>
      </c>
      <c r="G93">
        <f t="shared" si="3"/>
        <v>925.6</v>
      </c>
    </row>
    <row r="94" spans="1:7" ht="12">
      <c r="A94">
        <v>865</v>
      </c>
      <c r="B94">
        <v>-9.8</v>
      </c>
      <c r="C94">
        <v>1.1</v>
      </c>
      <c r="D94">
        <v>918.8</v>
      </c>
      <c r="E94">
        <v>8.8</v>
      </c>
      <c r="F94">
        <f t="shared" si="2"/>
        <v>927.5999999999999</v>
      </c>
      <c r="G94">
        <f t="shared" si="3"/>
        <v>910</v>
      </c>
    </row>
    <row r="95" spans="1:7" ht="12">
      <c r="A95">
        <v>875</v>
      </c>
      <c r="B95">
        <v>-6.8</v>
      </c>
      <c r="C95">
        <v>1.1</v>
      </c>
      <c r="D95">
        <v>904.1</v>
      </c>
      <c r="E95">
        <v>8.8</v>
      </c>
      <c r="F95">
        <f t="shared" si="2"/>
        <v>912.9</v>
      </c>
      <c r="G95">
        <f t="shared" si="3"/>
        <v>895.3000000000001</v>
      </c>
    </row>
    <row r="96" spans="1:7" ht="12">
      <c r="A96">
        <v>885</v>
      </c>
      <c r="B96">
        <v>-7.3</v>
      </c>
      <c r="C96">
        <v>1.2</v>
      </c>
      <c r="D96">
        <v>917.5</v>
      </c>
      <c r="E96">
        <v>9.6</v>
      </c>
      <c r="F96">
        <f t="shared" si="2"/>
        <v>927.1</v>
      </c>
      <c r="G96">
        <f t="shared" si="3"/>
        <v>907.9</v>
      </c>
    </row>
    <row r="97" spans="1:7" ht="12">
      <c r="A97">
        <v>895</v>
      </c>
      <c r="B97">
        <v>-6.8</v>
      </c>
      <c r="C97">
        <v>1.3</v>
      </c>
      <c r="D97">
        <v>923.8</v>
      </c>
      <c r="E97">
        <v>10.4</v>
      </c>
      <c r="F97">
        <f t="shared" si="2"/>
        <v>934.1999999999999</v>
      </c>
      <c r="G97">
        <f t="shared" si="3"/>
        <v>913.4</v>
      </c>
    </row>
    <row r="98" spans="1:7" ht="12">
      <c r="A98">
        <v>905</v>
      </c>
      <c r="B98">
        <v>-5.5</v>
      </c>
      <c r="C98">
        <v>1.4</v>
      </c>
      <c r="D98">
        <v>922.9</v>
      </c>
      <c r="E98">
        <v>11.5</v>
      </c>
      <c r="F98">
        <f t="shared" si="2"/>
        <v>934.4</v>
      </c>
      <c r="G98">
        <f t="shared" si="3"/>
        <v>911.4</v>
      </c>
    </row>
    <row r="99" spans="1:7" ht="12">
      <c r="A99">
        <v>915</v>
      </c>
      <c r="B99">
        <v>-8.6</v>
      </c>
      <c r="C99">
        <v>1.4</v>
      </c>
      <c r="D99">
        <v>957.2</v>
      </c>
      <c r="E99">
        <v>11.3</v>
      </c>
      <c r="F99">
        <f t="shared" si="2"/>
        <v>968.5</v>
      </c>
      <c r="G99">
        <f t="shared" si="3"/>
        <v>945.9000000000001</v>
      </c>
    </row>
    <row r="100" spans="1:7" ht="12">
      <c r="A100">
        <v>925</v>
      </c>
      <c r="B100">
        <v>-9.8</v>
      </c>
      <c r="C100">
        <v>1.7</v>
      </c>
      <c r="D100">
        <v>977.1</v>
      </c>
      <c r="E100">
        <v>14.1</v>
      </c>
      <c r="F100">
        <f t="shared" si="2"/>
        <v>991.2</v>
      </c>
      <c r="G100">
        <f t="shared" si="3"/>
        <v>963</v>
      </c>
    </row>
    <row r="101" spans="1:7" ht="12">
      <c r="A101">
        <v>935</v>
      </c>
      <c r="B101">
        <v>-16.3</v>
      </c>
      <c r="C101">
        <v>1.7</v>
      </c>
      <c r="D101">
        <v>1039.6</v>
      </c>
      <c r="E101">
        <v>13.9</v>
      </c>
      <c r="F101">
        <f t="shared" si="2"/>
        <v>1053.5</v>
      </c>
      <c r="G101">
        <f t="shared" si="3"/>
        <v>1025.6999999999998</v>
      </c>
    </row>
    <row r="102" spans="1:7" ht="12">
      <c r="A102">
        <v>945</v>
      </c>
      <c r="B102">
        <v>-13.4</v>
      </c>
      <c r="C102">
        <v>1.7</v>
      </c>
      <c r="D102">
        <v>1025.6</v>
      </c>
      <c r="E102">
        <v>13.9</v>
      </c>
      <c r="F102">
        <f t="shared" si="2"/>
        <v>1039.5</v>
      </c>
      <c r="G102">
        <f t="shared" si="3"/>
        <v>1011.6999999999999</v>
      </c>
    </row>
    <row r="103" spans="1:7" ht="12">
      <c r="A103">
        <v>955</v>
      </c>
      <c r="B103">
        <v>-16</v>
      </c>
      <c r="C103">
        <v>1.5</v>
      </c>
      <c r="D103">
        <v>1056.4</v>
      </c>
      <c r="E103">
        <v>12.4</v>
      </c>
      <c r="F103">
        <f t="shared" si="2"/>
        <v>1068.8000000000002</v>
      </c>
      <c r="G103">
        <f t="shared" si="3"/>
        <v>1044</v>
      </c>
    </row>
    <row r="104" spans="1:7" ht="12">
      <c r="A104">
        <v>965</v>
      </c>
      <c r="B104">
        <v>-16</v>
      </c>
      <c r="C104">
        <v>1.5</v>
      </c>
      <c r="D104">
        <v>1066.3</v>
      </c>
      <c r="E104">
        <v>12.3</v>
      </c>
      <c r="F104">
        <f t="shared" si="2"/>
        <v>1078.6</v>
      </c>
      <c r="G104">
        <f t="shared" si="3"/>
        <v>1054</v>
      </c>
    </row>
    <row r="105" spans="1:7" ht="12">
      <c r="A105">
        <v>975</v>
      </c>
      <c r="B105">
        <v>-19.6</v>
      </c>
      <c r="C105">
        <v>1.6</v>
      </c>
      <c r="D105">
        <v>1105.3</v>
      </c>
      <c r="E105">
        <v>13.3</v>
      </c>
      <c r="F105">
        <f t="shared" si="2"/>
        <v>1118.6</v>
      </c>
      <c r="G105">
        <f t="shared" si="3"/>
        <v>1092</v>
      </c>
    </row>
    <row r="106" spans="1:7" ht="12">
      <c r="A106">
        <v>985</v>
      </c>
      <c r="B106">
        <v>-18</v>
      </c>
      <c r="C106">
        <v>1.6</v>
      </c>
      <c r="D106">
        <v>1102.1</v>
      </c>
      <c r="E106">
        <v>13.2</v>
      </c>
      <c r="F106">
        <f t="shared" si="2"/>
        <v>1115.3</v>
      </c>
      <c r="G106">
        <f t="shared" si="3"/>
        <v>1088.8999999999999</v>
      </c>
    </row>
    <row r="107" spans="1:7" ht="12">
      <c r="A107">
        <v>995</v>
      </c>
      <c r="B107">
        <v>-19.8</v>
      </c>
      <c r="C107">
        <v>1.9</v>
      </c>
      <c r="D107">
        <v>1126.2</v>
      </c>
      <c r="E107">
        <v>15.9</v>
      </c>
      <c r="F107">
        <f t="shared" si="2"/>
        <v>1142.1000000000001</v>
      </c>
      <c r="G107">
        <f t="shared" si="3"/>
        <v>1110.3</v>
      </c>
    </row>
    <row r="108" spans="1:7" ht="12">
      <c r="A108">
        <v>1005</v>
      </c>
      <c r="B108">
        <v>-18.4</v>
      </c>
      <c r="C108">
        <v>1.7</v>
      </c>
      <c r="D108">
        <v>1124.8</v>
      </c>
      <c r="E108">
        <v>13.8</v>
      </c>
      <c r="F108">
        <f t="shared" si="2"/>
        <v>1138.6</v>
      </c>
      <c r="G108">
        <f t="shared" si="3"/>
        <v>1111</v>
      </c>
    </row>
    <row r="109" spans="1:7" ht="12">
      <c r="A109">
        <v>1015</v>
      </c>
      <c r="B109">
        <v>-19.1</v>
      </c>
      <c r="C109">
        <v>1.8</v>
      </c>
      <c r="D109">
        <v>1140.6</v>
      </c>
      <c r="E109">
        <v>14.6</v>
      </c>
      <c r="F109">
        <f t="shared" si="2"/>
        <v>1155.1999999999998</v>
      </c>
      <c r="G109">
        <f t="shared" si="3"/>
        <v>1126</v>
      </c>
    </row>
    <row r="110" spans="1:7" ht="12">
      <c r="A110">
        <v>1025</v>
      </c>
      <c r="B110">
        <v>-17.9</v>
      </c>
      <c r="C110">
        <v>1.6</v>
      </c>
      <c r="D110">
        <v>1140.3</v>
      </c>
      <c r="E110">
        <v>13.4</v>
      </c>
      <c r="F110">
        <f t="shared" si="2"/>
        <v>1153.7</v>
      </c>
      <c r="G110">
        <f t="shared" si="3"/>
        <v>1126.8999999999999</v>
      </c>
    </row>
    <row r="111" spans="1:7" ht="12">
      <c r="A111">
        <v>1035</v>
      </c>
      <c r="B111">
        <v>-12.1</v>
      </c>
      <c r="C111">
        <v>1.5</v>
      </c>
      <c r="D111">
        <v>1102.3</v>
      </c>
      <c r="E111">
        <v>11.9</v>
      </c>
      <c r="F111">
        <f t="shared" si="2"/>
        <v>1114.2</v>
      </c>
      <c r="G111">
        <f t="shared" si="3"/>
        <v>1090.3999999999999</v>
      </c>
    </row>
    <row r="112" spans="1:7" ht="12">
      <c r="A112">
        <v>1045</v>
      </c>
      <c r="B112">
        <v>-10.3</v>
      </c>
      <c r="C112">
        <v>1.5</v>
      </c>
      <c r="D112">
        <v>1097.9</v>
      </c>
      <c r="E112">
        <v>12.5</v>
      </c>
      <c r="F112">
        <f t="shared" si="2"/>
        <v>1110.4</v>
      </c>
      <c r="G112">
        <f t="shared" si="3"/>
        <v>1085.4</v>
      </c>
    </row>
    <row r="113" spans="1:7" ht="12">
      <c r="A113">
        <v>1055</v>
      </c>
      <c r="B113">
        <v>-13.9</v>
      </c>
      <c r="C113">
        <v>1.7</v>
      </c>
      <c r="D113">
        <v>1136.3</v>
      </c>
      <c r="E113">
        <v>13.7</v>
      </c>
      <c r="F113">
        <f t="shared" si="2"/>
        <v>1150</v>
      </c>
      <c r="G113">
        <f t="shared" si="3"/>
        <v>1122.6</v>
      </c>
    </row>
    <row r="114" spans="1:7" ht="12">
      <c r="A114">
        <v>1065</v>
      </c>
      <c r="B114">
        <v>-18.2</v>
      </c>
      <c r="C114">
        <v>1.8</v>
      </c>
      <c r="D114">
        <v>1181.1</v>
      </c>
      <c r="E114">
        <v>14.3</v>
      </c>
      <c r="F114">
        <f t="shared" si="2"/>
        <v>1195.3999999999999</v>
      </c>
      <c r="G114">
        <f t="shared" si="3"/>
        <v>1166.8</v>
      </c>
    </row>
    <row r="115" spans="1:7" ht="12">
      <c r="A115">
        <v>1075</v>
      </c>
      <c r="B115">
        <v>-18.3</v>
      </c>
      <c r="C115">
        <v>1.6</v>
      </c>
      <c r="D115">
        <v>1192.1</v>
      </c>
      <c r="E115">
        <v>12.9</v>
      </c>
      <c r="F115">
        <f t="shared" si="2"/>
        <v>1205</v>
      </c>
      <c r="G115">
        <f t="shared" si="3"/>
        <v>1179.1999999999998</v>
      </c>
    </row>
    <row r="116" spans="1:7" ht="12">
      <c r="A116">
        <v>1085</v>
      </c>
      <c r="B116">
        <v>-17.4</v>
      </c>
      <c r="C116">
        <v>1.7</v>
      </c>
      <c r="D116">
        <v>1194</v>
      </c>
      <c r="E116">
        <v>14</v>
      </c>
      <c r="F116">
        <f t="shared" si="2"/>
        <v>1208</v>
      </c>
      <c r="G116">
        <f t="shared" si="3"/>
        <v>1180</v>
      </c>
    </row>
    <row r="117" spans="1:7" ht="12">
      <c r="A117">
        <v>1095</v>
      </c>
      <c r="B117">
        <v>-17.3</v>
      </c>
      <c r="C117">
        <v>1.3</v>
      </c>
      <c r="D117">
        <v>1203.3</v>
      </c>
      <c r="E117">
        <v>10.7</v>
      </c>
      <c r="F117">
        <f t="shared" si="2"/>
        <v>1214</v>
      </c>
      <c r="G117">
        <f t="shared" si="3"/>
        <v>1192.6</v>
      </c>
    </row>
    <row r="118" spans="1:7" ht="12">
      <c r="A118">
        <v>1105</v>
      </c>
      <c r="B118">
        <v>-16.3</v>
      </c>
      <c r="C118">
        <v>1.7</v>
      </c>
      <c r="D118">
        <v>1204.8</v>
      </c>
      <c r="E118">
        <v>13.9</v>
      </c>
      <c r="F118">
        <f t="shared" si="2"/>
        <v>1218.7</v>
      </c>
      <c r="G118">
        <f t="shared" si="3"/>
        <v>1190.8999999999999</v>
      </c>
    </row>
    <row r="119" spans="1:7" ht="12">
      <c r="A119">
        <v>1115</v>
      </c>
      <c r="B119">
        <v>-13</v>
      </c>
      <c r="C119">
        <v>1.7</v>
      </c>
      <c r="D119">
        <v>1187.5</v>
      </c>
      <c r="E119">
        <v>13.7</v>
      </c>
      <c r="F119">
        <f t="shared" si="2"/>
        <v>1201.2</v>
      </c>
      <c r="G119">
        <f t="shared" si="3"/>
        <v>1173.8</v>
      </c>
    </row>
    <row r="120" spans="1:7" ht="12">
      <c r="A120">
        <v>1125</v>
      </c>
      <c r="B120">
        <v>-13.2</v>
      </c>
      <c r="C120">
        <v>1.7</v>
      </c>
      <c r="D120">
        <v>1199.3</v>
      </c>
      <c r="E120">
        <v>13.6</v>
      </c>
      <c r="F120">
        <f t="shared" si="2"/>
        <v>1212.8999999999999</v>
      </c>
      <c r="G120">
        <f t="shared" si="3"/>
        <v>1185.7</v>
      </c>
    </row>
    <row r="121" spans="1:7" ht="12">
      <c r="A121">
        <v>1135</v>
      </c>
      <c r="B121">
        <v>-12.1</v>
      </c>
      <c r="C121">
        <v>1.7</v>
      </c>
      <c r="D121">
        <v>1199.9</v>
      </c>
      <c r="E121">
        <v>13.7</v>
      </c>
      <c r="F121">
        <f t="shared" si="2"/>
        <v>1213.6000000000001</v>
      </c>
      <c r="G121">
        <f t="shared" si="3"/>
        <v>1186.2</v>
      </c>
    </row>
    <row r="122" spans="1:7" ht="12">
      <c r="A122">
        <v>1145</v>
      </c>
      <c r="B122">
        <v>-11.8</v>
      </c>
      <c r="C122">
        <v>1.8</v>
      </c>
      <c r="D122">
        <v>1207</v>
      </c>
      <c r="E122">
        <v>14.4</v>
      </c>
      <c r="F122">
        <f t="shared" si="2"/>
        <v>1221.4</v>
      </c>
      <c r="G122">
        <f t="shared" si="3"/>
        <v>1192.6</v>
      </c>
    </row>
    <row r="123" spans="1:7" ht="12">
      <c r="A123">
        <v>1155</v>
      </c>
      <c r="B123">
        <v>-12</v>
      </c>
      <c r="C123">
        <v>1.1</v>
      </c>
      <c r="D123">
        <v>1218.1</v>
      </c>
      <c r="E123">
        <v>9.3</v>
      </c>
      <c r="F123">
        <f t="shared" si="2"/>
        <v>1227.3999999999999</v>
      </c>
      <c r="G123">
        <f t="shared" si="3"/>
        <v>1208.8</v>
      </c>
    </row>
    <row r="124" spans="1:7" ht="12">
      <c r="A124">
        <v>1165</v>
      </c>
      <c r="B124">
        <v>-6.2</v>
      </c>
      <c r="C124">
        <v>1.4</v>
      </c>
      <c r="D124">
        <v>1181</v>
      </c>
      <c r="E124">
        <v>11.3</v>
      </c>
      <c r="F124">
        <f t="shared" si="2"/>
        <v>1192.3</v>
      </c>
      <c r="G124">
        <f t="shared" si="3"/>
        <v>1169.7</v>
      </c>
    </row>
    <row r="125" spans="1:7" ht="12">
      <c r="A125">
        <v>1175</v>
      </c>
      <c r="B125">
        <v>-13.4</v>
      </c>
      <c r="C125">
        <v>1.6</v>
      </c>
      <c r="D125">
        <v>1249.2</v>
      </c>
      <c r="E125">
        <v>12.9</v>
      </c>
      <c r="F125">
        <f t="shared" si="2"/>
        <v>1262.1000000000001</v>
      </c>
      <c r="G125">
        <f t="shared" si="3"/>
        <v>1236.3</v>
      </c>
    </row>
    <row r="126" spans="1:7" ht="12">
      <c r="A126">
        <v>1185</v>
      </c>
      <c r="B126">
        <v>-15.7</v>
      </c>
      <c r="C126">
        <v>1.5</v>
      </c>
      <c r="D126">
        <v>1278</v>
      </c>
      <c r="E126">
        <v>12.2</v>
      </c>
      <c r="F126">
        <f t="shared" si="2"/>
        <v>1290.2</v>
      </c>
      <c r="G126">
        <f t="shared" si="3"/>
        <v>1265.8</v>
      </c>
    </row>
    <row r="127" spans="1:7" ht="12">
      <c r="A127">
        <v>1195</v>
      </c>
      <c r="B127">
        <v>-16.7</v>
      </c>
      <c r="C127">
        <v>1.3</v>
      </c>
      <c r="D127">
        <v>1295.4</v>
      </c>
      <c r="E127">
        <v>10.3</v>
      </c>
      <c r="F127">
        <f t="shared" si="2"/>
        <v>1305.7</v>
      </c>
      <c r="G127">
        <f t="shared" si="3"/>
        <v>1285.1000000000001</v>
      </c>
    </row>
    <row r="128" spans="1:7" ht="12">
      <c r="A128">
        <v>1205</v>
      </c>
      <c r="B128">
        <v>-12.1</v>
      </c>
      <c r="C128">
        <v>1.5</v>
      </c>
      <c r="D128">
        <v>1268.1</v>
      </c>
      <c r="E128">
        <v>12.2</v>
      </c>
      <c r="F128">
        <f t="shared" si="2"/>
        <v>1280.3</v>
      </c>
      <c r="G128">
        <f t="shared" si="3"/>
        <v>1255.8999999999999</v>
      </c>
    </row>
    <row r="129" spans="1:7" ht="12">
      <c r="A129">
        <v>1215</v>
      </c>
      <c r="B129">
        <v>-8.8</v>
      </c>
      <c r="C129">
        <v>1.3</v>
      </c>
      <c r="D129">
        <v>1250.4</v>
      </c>
      <c r="E129">
        <v>10.7</v>
      </c>
      <c r="F129">
        <f t="shared" si="2"/>
        <v>1261.1000000000001</v>
      </c>
      <c r="G129">
        <f t="shared" si="3"/>
        <v>1239.7</v>
      </c>
    </row>
    <row r="130" spans="1:7" ht="12">
      <c r="A130">
        <v>1225</v>
      </c>
      <c r="B130">
        <v>-8.3</v>
      </c>
      <c r="C130">
        <v>1.7</v>
      </c>
      <c r="D130">
        <v>1256.1</v>
      </c>
      <c r="E130">
        <v>13.4</v>
      </c>
      <c r="F130">
        <f t="shared" si="2"/>
        <v>1269.5</v>
      </c>
      <c r="G130">
        <f t="shared" si="3"/>
        <v>1242.6999999999998</v>
      </c>
    </row>
    <row r="131" spans="1:7" ht="12">
      <c r="A131">
        <v>1235</v>
      </c>
      <c r="B131">
        <v>-10.2</v>
      </c>
      <c r="C131">
        <v>1.7</v>
      </c>
      <c r="D131">
        <v>1281.1</v>
      </c>
      <c r="E131">
        <v>13.6</v>
      </c>
      <c r="F131">
        <f t="shared" si="2"/>
        <v>1294.6999999999998</v>
      </c>
      <c r="G131">
        <f t="shared" si="3"/>
        <v>1267.5</v>
      </c>
    </row>
    <row r="132" spans="1:7" ht="12">
      <c r="A132">
        <v>1245</v>
      </c>
      <c r="B132">
        <v>-10.6</v>
      </c>
      <c r="C132">
        <v>1.8</v>
      </c>
      <c r="D132">
        <v>1294.2</v>
      </c>
      <c r="E132">
        <v>14.2</v>
      </c>
      <c r="F132">
        <f t="shared" si="2"/>
        <v>1308.4</v>
      </c>
      <c r="G132">
        <f t="shared" si="3"/>
        <v>1280</v>
      </c>
    </row>
    <row r="133" spans="1:7" ht="12">
      <c r="A133">
        <v>1255</v>
      </c>
      <c r="B133">
        <v>-6.4</v>
      </c>
      <c r="C133">
        <v>2.2</v>
      </c>
      <c r="D133">
        <v>1270.5</v>
      </c>
      <c r="E133">
        <v>17.9</v>
      </c>
      <c r="F133">
        <f t="shared" si="2"/>
        <v>1288.4</v>
      </c>
      <c r="G133">
        <f t="shared" si="3"/>
        <v>1252.6</v>
      </c>
    </row>
    <row r="134" spans="1:7" ht="12">
      <c r="A134">
        <v>1265</v>
      </c>
      <c r="B134">
        <v>-11.1</v>
      </c>
      <c r="C134">
        <v>2.3</v>
      </c>
      <c r="D134">
        <v>1317.7</v>
      </c>
      <c r="E134">
        <v>18.8</v>
      </c>
      <c r="F134">
        <f t="shared" si="2"/>
        <v>1336.5</v>
      </c>
      <c r="G134">
        <f t="shared" si="3"/>
        <v>1298.9</v>
      </c>
    </row>
    <row r="135" spans="1:7" ht="12">
      <c r="A135">
        <v>1275</v>
      </c>
      <c r="B135">
        <v>-11.3</v>
      </c>
      <c r="C135">
        <v>2.2</v>
      </c>
      <c r="D135">
        <v>1329.3</v>
      </c>
      <c r="E135">
        <v>18.2</v>
      </c>
      <c r="F135">
        <f t="shared" si="2"/>
        <v>1347.5</v>
      </c>
      <c r="G135">
        <f t="shared" si="3"/>
        <v>1311.1</v>
      </c>
    </row>
    <row r="136" spans="1:7" ht="12">
      <c r="A136">
        <v>1285</v>
      </c>
      <c r="B136">
        <v>-11.6</v>
      </c>
      <c r="C136">
        <v>2.2</v>
      </c>
      <c r="D136">
        <v>1341.7</v>
      </c>
      <c r="E136">
        <v>18.2</v>
      </c>
      <c r="F136">
        <f aca="true" t="shared" si="4" ref="F136:F199">D136+E136</f>
        <v>1359.9</v>
      </c>
      <c r="G136">
        <f aca="true" t="shared" si="5" ref="G136:G199">D136-E136</f>
        <v>1323.5</v>
      </c>
    </row>
    <row r="137" spans="1:7" ht="12">
      <c r="A137">
        <v>1295</v>
      </c>
      <c r="B137">
        <v>-17.1</v>
      </c>
      <c r="C137">
        <v>1.8</v>
      </c>
      <c r="D137">
        <v>1395.6</v>
      </c>
      <c r="E137">
        <v>14.8</v>
      </c>
      <c r="F137">
        <f t="shared" si="4"/>
        <v>1410.3999999999999</v>
      </c>
      <c r="G137">
        <f t="shared" si="5"/>
        <v>1380.8</v>
      </c>
    </row>
    <row r="138" spans="1:7" ht="12">
      <c r="A138">
        <v>1305</v>
      </c>
      <c r="B138">
        <v>-17.8</v>
      </c>
      <c r="C138">
        <v>1.9</v>
      </c>
      <c r="D138">
        <v>1411.1</v>
      </c>
      <c r="E138">
        <v>15.6</v>
      </c>
      <c r="F138">
        <f t="shared" si="4"/>
        <v>1426.6999999999998</v>
      </c>
      <c r="G138">
        <f t="shared" si="5"/>
        <v>1395.5</v>
      </c>
    </row>
    <row r="139" spans="1:7" ht="12">
      <c r="A139">
        <v>1315</v>
      </c>
      <c r="B139">
        <v>-21.6</v>
      </c>
      <c r="C139">
        <v>1.7</v>
      </c>
      <c r="D139">
        <v>1452.1</v>
      </c>
      <c r="E139">
        <v>13.8</v>
      </c>
      <c r="F139">
        <f t="shared" si="4"/>
        <v>1465.8999999999999</v>
      </c>
      <c r="G139">
        <f t="shared" si="5"/>
        <v>1438.3</v>
      </c>
    </row>
    <row r="140" spans="1:7" ht="12">
      <c r="A140">
        <v>1325</v>
      </c>
      <c r="B140">
        <v>-18.3</v>
      </c>
      <c r="C140">
        <v>2.1</v>
      </c>
      <c r="D140">
        <v>1435.2</v>
      </c>
      <c r="E140">
        <v>17.5</v>
      </c>
      <c r="F140">
        <f t="shared" si="4"/>
        <v>1452.7</v>
      </c>
      <c r="G140">
        <f t="shared" si="5"/>
        <v>1417.7</v>
      </c>
    </row>
    <row r="141" spans="1:7" ht="12">
      <c r="A141">
        <v>1335</v>
      </c>
      <c r="B141">
        <v>-20.5</v>
      </c>
      <c r="C141">
        <v>3.1</v>
      </c>
      <c r="D141">
        <v>1462.3</v>
      </c>
      <c r="E141">
        <v>25.6</v>
      </c>
      <c r="F141">
        <f t="shared" si="4"/>
        <v>1487.8999999999999</v>
      </c>
      <c r="G141">
        <f t="shared" si="5"/>
        <v>1436.7</v>
      </c>
    </row>
    <row r="142" spans="1:7" ht="12">
      <c r="A142">
        <v>1345</v>
      </c>
      <c r="B142">
        <v>-18.7</v>
      </c>
      <c r="C142">
        <v>2.1</v>
      </c>
      <c r="D142">
        <v>1457.8</v>
      </c>
      <c r="E142">
        <v>16.8</v>
      </c>
      <c r="F142">
        <f t="shared" si="4"/>
        <v>1474.6</v>
      </c>
      <c r="G142">
        <f t="shared" si="5"/>
        <v>1441</v>
      </c>
    </row>
    <row r="143" spans="1:7" ht="12">
      <c r="A143">
        <v>1355</v>
      </c>
      <c r="B143">
        <v>-23.1</v>
      </c>
      <c r="C143">
        <v>2.2</v>
      </c>
      <c r="D143">
        <v>1503.4</v>
      </c>
      <c r="E143">
        <v>18</v>
      </c>
      <c r="F143">
        <f t="shared" si="4"/>
        <v>1521.4</v>
      </c>
      <c r="G143">
        <f t="shared" si="5"/>
        <v>1485.4</v>
      </c>
    </row>
    <row r="144" spans="1:7" ht="12">
      <c r="A144">
        <v>1365</v>
      </c>
      <c r="B144">
        <v>-20.5</v>
      </c>
      <c r="C144">
        <v>2.1</v>
      </c>
      <c r="D144">
        <v>1492.1</v>
      </c>
      <c r="E144">
        <v>17.2</v>
      </c>
      <c r="F144">
        <f t="shared" si="4"/>
        <v>1509.3</v>
      </c>
      <c r="G144">
        <f t="shared" si="5"/>
        <v>1474.8999999999999</v>
      </c>
    </row>
    <row r="145" spans="1:7" ht="12">
      <c r="A145">
        <v>1375</v>
      </c>
      <c r="B145">
        <v>-20</v>
      </c>
      <c r="C145">
        <v>2.3</v>
      </c>
      <c r="D145">
        <v>1497.3</v>
      </c>
      <c r="E145">
        <v>18.5</v>
      </c>
      <c r="F145">
        <f t="shared" si="4"/>
        <v>1515.8</v>
      </c>
      <c r="G145">
        <f t="shared" si="5"/>
        <v>1478.8</v>
      </c>
    </row>
    <row r="146" spans="1:7" ht="12">
      <c r="A146">
        <v>1385</v>
      </c>
      <c r="B146">
        <v>-18.3</v>
      </c>
      <c r="C146">
        <v>2.2</v>
      </c>
      <c r="D146">
        <v>1493.2</v>
      </c>
      <c r="E146">
        <v>17.8</v>
      </c>
      <c r="F146">
        <f t="shared" si="4"/>
        <v>1511</v>
      </c>
      <c r="G146">
        <f t="shared" si="5"/>
        <v>1475.4</v>
      </c>
    </row>
    <row r="147" spans="1:7" ht="12">
      <c r="A147">
        <v>1395</v>
      </c>
      <c r="B147">
        <v>-20.3</v>
      </c>
      <c r="C147">
        <v>2.2</v>
      </c>
      <c r="D147">
        <v>1519</v>
      </c>
      <c r="E147">
        <v>18.4</v>
      </c>
      <c r="F147">
        <f t="shared" si="4"/>
        <v>1537.4</v>
      </c>
      <c r="G147">
        <f t="shared" si="5"/>
        <v>1500.6</v>
      </c>
    </row>
    <row r="148" spans="1:7" ht="12">
      <c r="A148">
        <v>1405</v>
      </c>
      <c r="B148">
        <v>-17.3</v>
      </c>
      <c r="C148">
        <v>1.6</v>
      </c>
      <c r="D148">
        <v>1504.6</v>
      </c>
      <c r="E148">
        <v>13.3</v>
      </c>
      <c r="F148">
        <f t="shared" si="4"/>
        <v>1517.8999999999999</v>
      </c>
      <c r="G148">
        <f t="shared" si="5"/>
        <v>1491.3</v>
      </c>
    </row>
    <row r="149" spans="1:7" ht="12">
      <c r="A149">
        <v>1415</v>
      </c>
      <c r="B149">
        <v>-22.3</v>
      </c>
      <c r="C149">
        <v>2.1</v>
      </c>
      <c r="D149">
        <v>1555</v>
      </c>
      <c r="E149">
        <v>17.6</v>
      </c>
      <c r="F149">
        <f t="shared" si="4"/>
        <v>1572.6</v>
      </c>
      <c r="G149">
        <f t="shared" si="5"/>
        <v>1537.4</v>
      </c>
    </row>
    <row r="150" spans="1:7" ht="12">
      <c r="A150">
        <v>1425</v>
      </c>
      <c r="B150">
        <v>-24.7</v>
      </c>
      <c r="C150">
        <v>1.5</v>
      </c>
      <c r="D150">
        <v>1585</v>
      </c>
      <c r="E150">
        <v>11.9</v>
      </c>
      <c r="F150">
        <f t="shared" si="4"/>
        <v>1596.9</v>
      </c>
      <c r="G150">
        <f t="shared" si="5"/>
        <v>1573.1</v>
      </c>
    </row>
    <row r="151" spans="1:7" ht="12">
      <c r="A151">
        <v>1435</v>
      </c>
      <c r="B151">
        <v>-21.8</v>
      </c>
      <c r="C151">
        <v>1.9</v>
      </c>
      <c r="D151">
        <v>1570.5</v>
      </c>
      <c r="E151">
        <v>15.9</v>
      </c>
      <c r="F151">
        <f t="shared" si="4"/>
        <v>1586.4</v>
      </c>
      <c r="G151">
        <f t="shared" si="5"/>
        <v>1554.6</v>
      </c>
    </row>
    <row r="152" spans="1:7" ht="12">
      <c r="A152">
        <v>1445</v>
      </c>
      <c r="B152">
        <v>-21.2</v>
      </c>
      <c r="C152">
        <v>2</v>
      </c>
      <c r="D152">
        <v>1575.3</v>
      </c>
      <c r="E152">
        <v>16.2</v>
      </c>
      <c r="F152">
        <f t="shared" si="4"/>
        <v>1591.5</v>
      </c>
      <c r="G152">
        <f t="shared" si="5"/>
        <v>1559.1</v>
      </c>
    </row>
    <row r="153" spans="1:7" ht="12">
      <c r="A153">
        <v>1455</v>
      </c>
      <c r="B153">
        <v>-19.5</v>
      </c>
      <c r="C153">
        <v>1.9</v>
      </c>
      <c r="D153">
        <v>1570.7</v>
      </c>
      <c r="E153">
        <v>15.2</v>
      </c>
      <c r="F153">
        <f t="shared" si="4"/>
        <v>1585.9</v>
      </c>
      <c r="G153">
        <f t="shared" si="5"/>
        <v>1555.5</v>
      </c>
    </row>
    <row r="154" spans="1:7" ht="12">
      <c r="A154">
        <v>1465</v>
      </c>
      <c r="B154">
        <v>-18.7</v>
      </c>
      <c r="C154">
        <v>2.2</v>
      </c>
      <c r="D154">
        <v>1574.3</v>
      </c>
      <c r="E154">
        <v>17.7</v>
      </c>
      <c r="F154">
        <f t="shared" si="4"/>
        <v>1592</v>
      </c>
      <c r="G154">
        <f t="shared" si="5"/>
        <v>1556.6</v>
      </c>
    </row>
    <row r="155" spans="1:7" ht="12">
      <c r="A155">
        <v>1475</v>
      </c>
      <c r="B155">
        <v>-16</v>
      </c>
      <c r="C155">
        <v>2.1</v>
      </c>
      <c r="D155">
        <v>1561.8</v>
      </c>
      <c r="E155">
        <v>16.7</v>
      </c>
      <c r="F155">
        <f t="shared" si="4"/>
        <v>1578.5</v>
      </c>
      <c r="G155">
        <f t="shared" si="5"/>
        <v>1545.1</v>
      </c>
    </row>
    <row r="156" spans="1:7" ht="12">
      <c r="A156">
        <v>1485</v>
      </c>
      <c r="B156">
        <v>-16.3</v>
      </c>
      <c r="C156">
        <v>2.2</v>
      </c>
      <c r="D156">
        <v>1574.3</v>
      </c>
      <c r="E156">
        <v>17.6</v>
      </c>
      <c r="F156">
        <f t="shared" si="4"/>
        <v>1591.8999999999999</v>
      </c>
      <c r="G156">
        <f t="shared" si="5"/>
        <v>1556.7</v>
      </c>
    </row>
    <row r="157" spans="1:7" ht="12">
      <c r="A157">
        <v>1495</v>
      </c>
      <c r="B157">
        <v>-16</v>
      </c>
      <c r="C157">
        <v>2.2</v>
      </c>
      <c r="D157">
        <v>1581.3</v>
      </c>
      <c r="E157">
        <v>17.6</v>
      </c>
      <c r="F157">
        <f t="shared" si="4"/>
        <v>1598.8999999999999</v>
      </c>
      <c r="G157">
        <f t="shared" si="5"/>
        <v>1563.7</v>
      </c>
    </row>
    <row r="158" spans="1:7" ht="12">
      <c r="A158">
        <v>1505</v>
      </c>
      <c r="B158">
        <v>-12.8</v>
      </c>
      <c r="C158">
        <v>2.1</v>
      </c>
      <c r="D158">
        <v>1565.3</v>
      </c>
      <c r="E158">
        <v>17.4</v>
      </c>
      <c r="F158">
        <f t="shared" si="4"/>
        <v>1582.7</v>
      </c>
      <c r="G158">
        <f t="shared" si="5"/>
        <v>1547.8999999999999</v>
      </c>
    </row>
    <row r="159" spans="1:7" ht="12">
      <c r="A159">
        <v>1515</v>
      </c>
      <c r="B159">
        <v>-13.8</v>
      </c>
      <c r="C159">
        <v>2.2</v>
      </c>
      <c r="D159">
        <v>1582.7</v>
      </c>
      <c r="E159">
        <v>17.5</v>
      </c>
      <c r="F159">
        <f t="shared" si="4"/>
        <v>1600.2</v>
      </c>
      <c r="G159">
        <f t="shared" si="5"/>
        <v>1565.2</v>
      </c>
    </row>
    <row r="160" spans="1:7" ht="12">
      <c r="A160">
        <v>1525</v>
      </c>
      <c r="B160">
        <v>-17.3</v>
      </c>
      <c r="C160">
        <v>1.8</v>
      </c>
      <c r="D160">
        <v>1620.9</v>
      </c>
      <c r="E160">
        <v>14.4</v>
      </c>
      <c r="F160">
        <f t="shared" si="4"/>
        <v>1635.3000000000002</v>
      </c>
      <c r="G160">
        <f t="shared" si="5"/>
        <v>1606.5</v>
      </c>
    </row>
    <row r="161" spans="1:7" ht="12">
      <c r="A161">
        <v>1535</v>
      </c>
      <c r="B161">
        <v>-19.1</v>
      </c>
      <c r="C161">
        <v>2.1</v>
      </c>
      <c r="D161">
        <v>1645.2</v>
      </c>
      <c r="E161">
        <v>17.5</v>
      </c>
      <c r="F161">
        <f t="shared" si="4"/>
        <v>1662.7</v>
      </c>
      <c r="G161">
        <f t="shared" si="5"/>
        <v>1627.7</v>
      </c>
    </row>
    <row r="162" spans="1:7" ht="12">
      <c r="A162">
        <v>1545</v>
      </c>
      <c r="B162">
        <v>-20.1</v>
      </c>
      <c r="C162">
        <v>2</v>
      </c>
      <c r="D162">
        <v>1663.6</v>
      </c>
      <c r="E162">
        <v>16.5</v>
      </c>
      <c r="F162">
        <f t="shared" si="4"/>
        <v>1680.1</v>
      </c>
      <c r="G162">
        <f t="shared" si="5"/>
        <v>1647.1</v>
      </c>
    </row>
    <row r="163" spans="1:7" ht="12">
      <c r="A163">
        <v>1555</v>
      </c>
      <c r="B163">
        <v>-20</v>
      </c>
      <c r="C163">
        <v>1.8</v>
      </c>
      <c r="D163">
        <v>1672.1</v>
      </c>
      <c r="E163">
        <v>14.4</v>
      </c>
      <c r="F163">
        <f t="shared" si="4"/>
        <v>1686.5</v>
      </c>
      <c r="G163">
        <f t="shared" si="5"/>
        <v>1657.6999999999998</v>
      </c>
    </row>
    <row r="164" spans="1:7" ht="12">
      <c r="A164">
        <v>1565</v>
      </c>
      <c r="B164">
        <v>-20.2</v>
      </c>
      <c r="C164">
        <v>1.6</v>
      </c>
      <c r="D164">
        <v>1683.6</v>
      </c>
      <c r="E164">
        <v>13.2</v>
      </c>
      <c r="F164">
        <f t="shared" si="4"/>
        <v>1696.8</v>
      </c>
      <c r="G164">
        <f t="shared" si="5"/>
        <v>1670.3999999999999</v>
      </c>
    </row>
    <row r="165" spans="1:7" ht="12">
      <c r="A165">
        <v>1575</v>
      </c>
      <c r="B165">
        <v>-22.4</v>
      </c>
      <c r="C165">
        <v>1.4</v>
      </c>
      <c r="D165">
        <v>1711.1</v>
      </c>
      <c r="E165">
        <v>11.3</v>
      </c>
      <c r="F165">
        <f t="shared" si="4"/>
        <v>1722.3999999999999</v>
      </c>
      <c r="G165">
        <f t="shared" si="5"/>
        <v>1699.8</v>
      </c>
    </row>
    <row r="166" spans="1:7" ht="12">
      <c r="A166">
        <v>1585</v>
      </c>
      <c r="B166">
        <v>-18.3</v>
      </c>
      <c r="C166">
        <v>2</v>
      </c>
      <c r="D166">
        <v>1687.2</v>
      </c>
      <c r="E166">
        <v>16.5</v>
      </c>
      <c r="F166">
        <f t="shared" si="4"/>
        <v>1703.7</v>
      </c>
      <c r="G166">
        <f t="shared" si="5"/>
        <v>1670.7</v>
      </c>
    </row>
    <row r="167" spans="1:7" ht="12">
      <c r="A167">
        <v>1595</v>
      </c>
      <c r="B167">
        <v>-18.3</v>
      </c>
      <c r="C167">
        <v>2.2</v>
      </c>
      <c r="D167">
        <v>1697.2</v>
      </c>
      <c r="E167">
        <v>18</v>
      </c>
      <c r="F167">
        <f t="shared" si="4"/>
        <v>1715.2</v>
      </c>
      <c r="G167">
        <f t="shared" si="5"/>
        <v>1679.2</v>
      </c>
    </row>
    <row r="168" spans="1:7" ht="12">
      <c r="A168">
        <v>1605</v>
      </c>
      <c r="B168">
        <v>-17</v>
      </c>
      <c r="C168">
        <v>2.1</v>
      </c>
      <c r="D168">
        <v>1696.2</v>
      </c>
      <c r="E168">
        <v>16.8</v>
      </c>
      <c r="F168">
        <f t="shared" si="4"/>
        <v>1713</v>
      </c>
      <c r="G168">
        <f t="shared" si="5"/>
        <v>1679.4</v>
      </c>
    </row>
    <row r="169" spans="1:7" ht="12">
      <c r="A169">
        <v>1615</v>
      </c>
      <c r="B169">
        <v>-20.1</v>
      </c>
      <c r="C169">
        <v>2.2</v>
      </c>
      <c r="D169">
        <v>1731.7</v>
      </c>
      <c r="E169">
        <v>17.9</v>
      </c>
      <c r="F169">
        <f t="shared" si="4"/>
        <v>1749.6000000000001</v>
      </c>
      <c r="G169">
        <f t="shared" si="5"/>
        <v>1713.8</v>
      </c>
    </row>
    <row r="170" spans="1:7" ht="12">
      <c r="A170">
        <v>1625</v>
      </c>
      <c r="B170">
        <v>-18.4</v>
      </c>
      <c r="C170">
        <v>2.2</v>
      </c>
      <c r="D170">
        <v>1727.2</v>
      </c>
      <c r="E170">
        <v>18</v>
      </c>
      <c r="F170">
        <f t="shared" si="4"/>
        <v>1745.2</v>
      </c>
      <c r="G170">
        <f t="shared" si="5"/>
        <v>1709.2</v>
      </c>
    </row>
    <row r="171" spans="1:7" ht="12">
      <c r="A171">
        <v>1635</v>
      </c>
      <c r="B171">
        <v>-22.5</v>
      </c>
      <c r="C171">
        <v>2.1</v>
      </c>
      <c r="D171">
        <v>1770.6</v>
      </c>
      <c r="E171">
        <v>17.5</v>
      </c>
      <c r="F171">
        <f t="shared" si="4"/>
        <v>1788.1</v>
      </c>
      <c r="G171">
        <f t="shared" si="5"/>
        <v>1753.1</v>
      </c>
    </row>
    <row r="172" spans="1:7" ht="12">
      <c r="A172">
        <v>1645</v>
      </c>
      <c r="B172">
        <v>-21.2</v>
      </c>
      <c r="C172">
        <v>2.1</v>
      </c>
      <c r="D172">
        <v>1769.4</v>
      </c>
      <c r="E172">
        <v>17.1</v>
      </c>
      <c r="F172">
        <f t="shared" si="4"/>
        <v>1786.5</v>
      </c>
      <c r="G172">
        <f t="shared" si="5"/>
        <v>1752.3000000000002</v>
      </c>
    </row>
    <row r="173" spans="1:7" ht="12">
      <c r="A173">
        <v>1655</v>
      </c>
      <c r="B173">
        <v>-15.3</v>
      </c>
      <c r="C173">
        <v>2.1</v>
      </c>
      <c r="D173">
        <v>1730.7</v>
      </c>
      <c r="E173">
        <v>16.7</v>
      </c>
      <c r="F173">
        <f t="shared" si="4"/>
        <v>1747.4</v>
      </c>
      <c r="G173">
        <f t="shared" si="5"/>
        <v>1714</v>
      </c>
    </row>
    <row r="174" spans="1:7" ht="12">
      <c r="A174">
        <v>1665</v>
      </c>
      <c r="B174">
        <v>-17.1</v>
      </c>
      <c r="C174">
        <v>2.1</v>
      </c>
      <c r="D174">
        <v>1755.9</v>
      </c>
      <c r="E174">
        <v>17.1</v>
      </c>
      <c r="F174">
        <f t="shared" si="4"/>
        <v>1773</v>
      </c>
      <c r="G174">
        <f t="shared" si="5"/>
        <v>1738.8000000000002</v>
      </c>
    </row>
    <row r="175" spans="1:7" ht="12">
      <c r="A175">
        <v>1675</v>
      </c>
      <c r="B175">
        <v>-11.4</v>
      </c>
      <c r="C175">
        <v>2.1</v>
      </c>
      <c r="D175">
        <v>1718.5</v>
      </c>
      <c r="E175">
        <v>16.8</v>
      </c>
      <c r="F175">
        <f t="shared" si="4"/>
        <v>1735.3</v>
      </c>
      <c r="G175">
        <f t="shared" si="5"/>
        <v>1701.7</v>
      </c>
    </row>
    <row r="176" spans="1:7" ht="12">
      <c r="A176">
        <v>1685</v>
      </c>
      <c r="B176">
        <v>-8.9</v>
      </c>
      <c r="C176">
        <v>1.7</v>
      </c>
      <c r="D176">
        <v>1708.4</v>
      </c>
      <c r="E176">
        <v>13.6</v>
      </c>
      <c r="F176">
        <f t="shared" si="4"/>
        <v>1722</v>
      </c>
      <c r="G176">
        <f t="shared" si="5"/>
        <v>1694.8000000000002</v>
      </c>
    </row>
    <row r="177" spans="1:7" ht="12">
      <c r="A177">
        <v>1695</v>
      </c>
      <c r="B177">
        <v>-15</v>
      </c>
      <c r="C177">
        <v>1.3</v>
      </c>
      <c r="D177">
        <v>1767.6</v>
      </c>
      <c r="E177">
        <v>10.9</v>
      </c>
      <c r="F177">
        <f t="shared" si="4"/>
        <v>1778.5</v>
      </c>
      <c r="G177">
        <f t="shared" si="5"/>
        <v>1756.6999999999998</v>
      </c>
    </row>
    <row r="178" spans="1:7" ht="12">
      <c r="A178">
        <v>1705</v>
      </c>
      <c r="B178">
        <v>-14.1</v>
      </c>
      <c r="C178">
        <v>1.3</v>
      </c>
      <c r="D178">
        <v>1769.9</v>
      </c>
      <c r="E178">
        <v>10.4</v>
      </c>
      <c r="F178">
        <f t="shared" si="4"/>
        <v>1780.3000000000002</v>
      </c>
      <c r="G178">
        <f t="shared" si="5"/>
        <v>1759.5</v>
      </c>
    </row>
    <row r="179" spans="1:7" ht="12">
      <c r="A179">
        <v>1715</v>
      </c>
      <c r="B179">
        <v>-18.1</v>
      </c>
      <c r="C179">
        <v>1.7</v>
      </c>
      <c r="D179">
        <v>1812.5</v>
      </c>
      <c r="E179">
        <v>13.8</v>
      </c>
      <c r="F179">
        <f t="shared" si="4"/>
        <v>1826.3</v>
      </c>
      <c r="G179">
        <f t="shared" si="5"/>
        <v>1798.7</v>
      </c>
    </row>
    <row r="180" spans="1:7" ht="12">
      <c r="A180">
        <v>1725</v>
      </c>
      <c r="B180">
        <v>-17.5</v>
      </c>
      <c r="C180">
        <v>2.2</v>
      </c>
      <c r="D180">
        <v>1817</v>
      </c>
      <c r="E180">
        <v>18</v>
      </c>
      <c r="F180">
        <f t="shared" si="4"/>
        <v>1835</v>
      </c>
      <c r="G180">
        <f t="shared" si="5"/>
        <v>1799</v>
      </c>
    </row>
    <row r="181" spans="1:7" ht="12">
      <c r="A181">
        <v>1735</v>
      </c>
      <c r="B181">
        <v>-17.9</v>
      </c>
      <c r="C181">
        <v>2.2</v>
      </c>
      <c r="D181">
        <v>1830</v>
      </c>
      <c r="E181">
        <v>18.1</v>
      </c>
      <c r="F181">
        <f t="shared" si="4"/>
        <v>1848.1</v>
      </c>
      <c r="G181">
        <f t="shared" si="5"/>
        <v>1811.9</v>
      </c>
    </row>
    <row r="182" spans="1:7" ht="12">
      <c r="A182">
        <v>1745</v>
      </c>
      <c r="B182">
        <v>-18.6</v>
      </c>
      <c r="C182">
        <v>1.7</v>
      </c>
      <c r="D182">
        <v>1845.7</v>
      </c>
      <c r="E182">
        <v>13.7</v>
      </c>
      <c r="F182">
        <f t="shared" si="4"/>
        <v>1859.4</v>
      </c>
      <c r="G182">
        <f t="shared" si="5"/>
        <v>1832</v>
      </c>
    </row>
    <row r="183" spans="1:7" ht="12">
      <c r="A183">
        <v>1755</v>
      </c>
      <c r="B183">
        <v>-16.6</v>
      </c>
      <c r="C183">
        <v>2.2</v>
      </c>
      <c r="D183">
        <v>1839</v>
      </c>
      <c r="E183">
        <v>18</v>
      </c>
      <c r="F183">
        <f t="shared" si="4"/>
        <v>1857</v>
      </c>
      <c r="G183">
        <f t="shared" si="5"/>
        <v>1821</v>
      </c>
    </row>
    <row r="184" spans="1:7" ht="12">
      <c r="A184">
        <v>1765</v>
      </c>
      <c r="B184">
        <v>-13.9</v>
      </c>
      <c r="C184">
        <v>2</v>
      </c>
      <c r="D184">
        <v>1826.8</v>
      </c>
      <c r="E184">
        <v>16.6</v>
      </c>
      <c r="F184">
        <f t="shared" si="4"/>
        <v>1843.3999999999999</v>
      </c>
      <c r="G184">
        <f t="shared" si="5"/>
        <v>1810.2</v>
      </c>
    </row>
    <row r="185" spans="1:7" ht="12">
      <c r="A185">
        <v>1775</v>
      </c>
      <c r="B185">
        <v>-13.9</v>
      </c>
      <c r="C185">
        <v>2.2</v>
      </c>
      <c r="D185">
        <v>1836.3</v>
      </c>
      <c r="E185">
        <v>17.7</v>
      </c>
      <c r="F185">
        <f t="shared" si="4"/>
        <v>1854</v>
      </c>
      <c r="G185">
        <f t="shared" si="5"/>
        <v>1818.6</v>
      </c>
    </row>
    <row r="186" spans="1:7" ht="12">
      <c r="A186">
        <v>1785</v>
      </c>
      <c r="B186">
        <v>-13.7</v>
      </c>
      <c r="C186">
        <v>2.3</v>
      </c>
      <c r="D186">
        <v>1844.2</v>
      </c>
      <c r="E186">
        <v>18.8</v>
      </c>
      <c r="F186">
        <f t="shared" si="4"/>
        <v>1863</v>
      </c>
      <c r="G186">
        <f t="shared" si="5"/>
        <v>1825.4</v>
      </c>
    </row>
    <row r="187" spans="1:7" ht="12">
      <c r="A187">
        <v>1795</v>
      </c>
      <c r="B187">
        <v>-11.6</v>
      </c>
      <c r="C187">
        <v>2.1</v>
      </c>
      <c r="D187">
        <v>1836.7</v>
      </c>
      <c r="E187">
        <v>17</v>
      </c>
      <c r="F187">
        <f t="shared" si="4"/>
        <v>1853.7</v>
      </c>
      <c r="G187">
        <f t="shared" si="5"/>
        <v>1819.7</v>
      </c>
    </row>
    <row r="188" spans="1:7" ht="12">
      <c r="A188">
        <v>1805</v>
      </c>
      <c r="B188">
        <v>-9.9</v>
      </c>
      <c r="C188">
        <v>2.2</v>
      </c>
      <c r="D188">
        <v>1833.3</v>
      </c>
      <c r="E188">
        <v>18</v>
      </c>
      <c r="F188">
        <f t="shared" si="4"/>
        <v>1851.3</v>
      </c>
      <c r="G188">
        <f t="shared" si="5"/>
        <v>1815.3</v>
      </c>
    </row>
    <row r="189" spans="1:7" ht="12">
      <c r="A189">
        <v>1815</v>
      </c>
      <c r="B189">
        <v>-9.1</v>
      </c>
      <c r="C189">
        <v>1.6</v>
      </c>
      <c r="D189">
        <v>1836.1</v>
      </c>
      <c r="E189">
        <v>12.7</v>
      </c>
      <c r="F189">
        <f t="shared" si="4"/>
        <v>1848.8</v>
      </c>
      <c r="G189">
        <f t="shared" si="5"/>
        <v>1823.3999999999999</v>
      </c>
    </row>
    <row r="190" spans="1:7" ht="12">
      <c r="A190">
        <v>1825</v>
      </c>
      <c r="B190">
        <v>-15.2</v>
      </c>
      <c r="C190">
        <v>1.3</v>
      </c>
      <c r="D190">
        <v>1895.7</v>
      </c>
      <c r="E190">
        <v>10.9</v>
      </c>
      <c r="F190">
        <f t="shared" si="4"/>
        <v>1906.6000000000001</v>
      </c>
      <c r="G190">
        <f t="shared" si="5"/>
        <v>1884.8</v>
      </c>
    </row>
    <row r="191" spans="1:7" ht="12">
      <c r="A191">
        <v>1835</v>
      </c>
      <c r="B191">
        <v>-15.6</v>
      </c>
      <c r="C191">
        <v>2.3</v>
      </c>
      <c r="D191">
        <v>1908.6</v>
      </c>
      <c r="E191">
        <v>18.8</v>
      </c>
      <c r="F191">
        <f t="shared" si="4"/>
        <v>1927.3999999999999</v>
      </c>
      <c r="G191">
        <f t="shared" si="5"/>
        <v>1889.8</v>
      </c>
    </row>
    <row r="192" spans="1:7" ht="12">
      <c r="A192">
        <v>1845</v>
      </c>
      <c r="B192">
        <v>-14.4</v>
      </c>
      <c r="C192">
        <v>2.2</v>
      </c>
      <c r="D192">
        <v>1908.2</v>
      </c>
      <c r="E192">
        <v>18.2</v>
      </c>
      <c r="F192">
        <f t="shared" si="4"/>
        <v>1926.4</v>
      </c>
      <c r="G192">
        <f t="shared" si="5"/>
        <v>1890</v>
      </c>
    </row>
    <row r="193" spans="1:7" ht="12">
      <c r="A193">
        <v>1855</v>
      </c>
      <c r="B193">
        <v>-10</v>
      </c>
      <c r="C193">
        <v>1.5</v>
      </c>
      <c r="D193">
        <v>1882</v>
      </c>
      <c r="E193">
        <v>11.9</v>
      </c>
      <c r="F193">
        <f t="shared" si="4"/>
        <v>1893.9</v>
      </c>
      <c r="G193">
        <f t="shared" si="5"/>
        <v>1870.1</v>
      </c>
    </row>
    <row r="194" spans="1:7" ht="12">
      <c r="A194">
        <v>1865</v>
      </c>
      <c r="B194">
        <v>-11.2</v>
      </c>
      <c r="C194">
        <v>2.2</v>
      </c>
      <c r="D194">
        <v>1901.7</v>
      </c>
      <c r="E194">
        <v>17.8</v>
      </c>
      <c r="F194">
        <f t="shared" si="4"/>
        <v>1919.5</v>
      </c>
      <c r="G194">
        <f t="shared" si="5"/>
        <v>1883.9</v>
      </c>
    </row>
    <row r="195" spans="1:7" ht="12">
      <c r="A195">
        <v>1875</v>
      </c>
      <c r="B195">
        <v>-13.4</v>
      </c>
      <c r="C195">
        <v>1.6</v>
      </c>
      <c r="D195">
        <v>1929.6</v>
      </c>
      <c r="E195">
        <v>13</v>
      </c>
      <c r="F195">
        <f t="shared" si="4"/>
        <v>1942.6</v>
      </c>
      <c r="G195">
        <f t="shared" si="5"/>
        <v>1916.6</v>
      </c>
    </row>
    <row r="196" spans="1:7" ht="12">
      <c r="A196">
        <v>1885</v>
      </c>
      <c r="B196">
        <v>-14.4</v>
      </c>
      <c r="C196">
        <v>1.6</v>
      </c>
      <c r="D196">
        <v>1947.2</v>
      </c>
      <c r="E196">
        <v>13.1</v>
      </c>
      <c r="F196">
        <f t="shared" si="4"/>
        <v>1960.3</v>
      </c>
      <c r="G196">
        <f t="shared" si="5"/>
        <v>1934.1000000000001</v>
      </c>
    </row>
    <row r="197" spans="1:7" ht="12">
      <c r="A197">
        <v>1895</v>
      </c>
      <c r="B197">
        <v>-14</v>
      </c>
      <c r="C197">
        <v>1.4</v>
      </c>
      <c r="D197">
        <v>1954</v>
      </c>
      <c r="E197">
        <v>11.6</v>
      </c>
      <c r="F197">
        <f t="shared" si="4"/>
        <v>1965.6</v>
      </c>
      <c r="G197">
        <f t="shared" si="5"/>
        <v>1942.4</v>
      </c>
    </row>
    <row r="198" spans="1:7" ht="12">
      <c r="A198">
        <v>1905</v>
      </c>
      <c r="B198">
        <v>-16.8</v>
      </c>
      <c r="C198">
        <v>1.2</v>
      </c>
      <c r="D198">
        <v>1986.5</v>
      </c>
      <c r="E198">
        <v>9.9</v>
      </c>
      <c r="F198">
        <f t="shared" si="4"/>
        <v>1996.4</v>
      </c>
      <c r="G198">
        <f t="shared" si="5"/>
        <v>1976.6</v>
      </c>
    </row>
    <row r="199" spans="1:7" ht="12">
      <c r="A199">
        <v>1915</v>
      </c>
      <c r="B199">
        <v>-10.8</v>
      </c>
      <c r="C199">
        <v>1.7</v>
      </c>
      <c r="D199">
        <v>1947.5</v>
      </c>
      <c r="E199">
        <v>14.1</v>
      </c>
      <c r="F199">
        <f t="shared" si="4"/>
        <v>1961.6</v>
      </c>
      <c r="G199">
        <f t="shared" si="5"/>
        <v>1933.4</v>
      </c>
    </row>
    <row r="200" spans="1:7" ht="12">
      <c r="A200">
        <v>1925</v>
      </c>
      <c r="B200">
        <v>-13.7</v>
      </c>
      <c r="C200">
        <v>1.6</v>
      </c>
      <c r="D200">
        <v>1980.8</v>
      </c>
      <c r="E200">
        <v>13</v>
      </c>
      <c r="F200">
        <f aca="true" t="shared" si="6" ref="F200:F263">D200+E200</f>
        <v>1993.8</v>
      </c>
      <c r="G200">
        <f aca="true" t="shared" si="7" ref="G200:G263">D200-E200</f>
        <v>1967.8</v>
      </c>
    </row>
    <row r="201" spans="1:7" ht="12">
      <c r="A201">
        <v>1935</v>
      </c>
      <c r="B201">
        <v>-15.1</v>
      </c>
      <c r="C201">
        <v>1.4</v>
      </c>
      <c r="D201">
        <v>2001.7</v>
      </c>
      <c r="E201">
        <v>11.3</v>
      </c>
      <c r="F201">
        <f t="shared" si="6"/>
        <v>2013</v>
      </c>
      <c r="G201">
        <f t="shared" si="7"/>
        <v>1990.4</v>
      </c>
    </row>
    <row r="202" spans="1:7" ht="12">
      <c r="A202">
        <v>1945</v>
      </c>
      <c r="B202">
        <v>-11.9</v>
      </c>
      <c r="C202">
        <v>1.2</v>
      </c>
      <c r="D202">
        <v>1985.3</v>
      </c>
      <c r="E202">
        <v>10</v>
      </c>
      <c r="F202">
        <f t="shared" si="6"/>
        <v>1995.3</v>
      </c>
      <c r="G202">
        <f t="shared" si="7"/>
        <v>1975.3</v>
      </c>
    </row>
    <row r="203" spans="1:7" ht="12">
      <c r="A203">
        <v>1955</v>
      </c>
      <c r="B203">
        <v>-17.8</v>
      </c>
      <c r="C203">
        <v>1.4</v>
      </c>
      <c r="D203">
        <v>2043.1</v>
      </c>
      <c r="E203">
        <v>11.4</v>
      </c>
      <c r="F203">
        <f t="shared" si="6"/>
        <v>2054.5</v>
      </c>
      <c r="G203">
        <f t="shared" si="7"/>
        <v>2031.6999999999998</v>
      </c>
    </row>
    <row r="204" spans="1:7" ht="12">
      <c r="A204">
        <v>1965</v>
      </c>
      <c r="B204">
        <v>-11.5</v>
      </c>
      <c r="C204">
        <v>1.3</v>
      </c>
      <c r="D204">
        <v>2001.3</v>
      </c>
      <c r="E204">
        <v>10.3</v>
      </c>
      <c r="F204">
        <f t="shared" si="6"/>
        <v>2011.6</v>
      </c>
      <c r="G204">
        <f t="shared" si="7"/>
        <v>1991</v>
      </c>
    </row>
    <row r="205" spans="1:7" ht="12">
      <c r="A205">
        <v>1975</v>
      </c>
      <c r="B205">
        <v>-14</v>
      </c>
      <c r="C205">
        <v>1.6</v>
      </c>
      <c r="D205">
        <v>2031.1</v>
      </c>
      <c r="E205">
        <v>13</v>
      </c>
      <c r="F205">
        <f t="shared" si="6"/>
        <v>2044.1</v>
      </c>
      <c r="G205">
        <f t="shared" si="7"/>
        <v>2018.1</v>
      </c>
    </row>
    <row r="206" spans="1:7" ht="12">
      <c r="A206">
        <v>1985</v>
      </c>
      <c r="B206">
        <v>-9.9</v>
      </c>
      <c r="C206">
        <v>1</v>
      </c>
      <c r="D206">
        <v>2007.6</v>
      </c>
      <c r="E206">
        <v>7.8</v>
      </c>
      <c r="F206">
        <f t="shared" si="6"/>
        <v>2015.3999999999999</v>
      </c>
      <c r="G206">
        <f t="shared" si="7"/>
        <v>1999.8</v>
      </c>
    </row>
    <row r="207" spans="1:7" ht="12">
      <c r="A207">
        <v>1995</v>
      </c>
      <c r="B207">
        <v>-13.6</v>
      </c>
      <c r="C207">
        <v>1.3</v>
      </c>
      <c r="D207">
        <v>2047.8</v>
      </c>
      <c r="E207">
        <v>10.5</v>
      </c>
      <c r="F207">
        <f t="shared" si="6"/>
        <v>2058.3</v>
      </c>
      <c r="G207">
        <f t="shared" si="7"/>
        <v>2037.3</v>
      </c>
    </row>
    <row r="208" spans="1:7" ht="12">
      <c r="A208">
        <v>2005</v>
      </c>
      <c r="B208">
        <v>-15.5</v>
      </c>
      <c r="C208">
        <v>1.2</v>
      </c>
      <c r="D208">
        <v>2072.6</v>
      </c>
      <c r="E208">
        <v>9.5</v>
      </c>
      <c r="F208">
        <f t="shared" si="6"/>
        <v>2082.1</v>
      </c>
      <c r="G208">
        <f t="shared" si="7"/>
        <v>2063.1</v>
      </c>
    </row>
    <row r="209" spans="1:7" ht="12">
      <c r="A209">
        <v>2015</v>
      </c>
      <c r="B209">
        <v>-15.8</v>
      </c>
      <c r="C209">
        <v>1.4</v>
      </c>
      <c r="D209">
        <v>2084.9</v>
      </c>
      <c r="E209">
        <v>11</v>
      </c>
      <c r="F209">
        <f t="shared" si="6"/>
        <v>2095.9</v>
      </c>
      <c r="G209">
        <f t="shared" si="7"/>
        <v>2073.9</v>
      </c>
    </row>
    <row r="210" spans="1:7" ht="12">
      <c r="A210">
        <v>2025</v>
      </c>
      <c r="B210">
        <v>-13.9</v>
      </c>
      <c r="C210">
        <v>1.7</v>
      </c>
      <c r="D210">
        <v>2079.2</v>
      </c>
      <c r="E210">
        <v>13.5</v>
      </c>
      <c r="F210">
        <f t="shared" si="6"/>
        <v>2092.7</v>
      </c>
      <c r="G210">
        <f t="shared" si="7"/>
        <v>2065.7</v>
      </c>
    </row>
    <row r="211" spans="1:7" ht="12">
      <c r="A211">
        <v>2035</v>
      </c>
      <c r="B211">
        <v>-10.9</v>
      </c>
      <c r="C211">
        <v>1.4</v>
      </c>
      <c r="D211">
        <v>2064.2</v>
      </c>
      <c r="E211">
        <v>11.1</v>
      </c>
      <c r="F211">
        <f t="shared" si="6"/>
        <v>2075.2999999999997</v>
      </c>
      <c r="G211">
        <f t="shared" si="7"/>
        <v>2053.1</v>
      </c>
    </row>
    <row r="212" spans="1:7" ht="12">
      <c r="A212">
        <v>2045</v>
      </c>
      <c r="B212">
        <v>-13.1</v>
      </c>
      <c r="C212">
        <v>1.6</v>
      </c>
      <c r="D212">
        <v>2092.4</v>
      </c>
      <c r="E212">
        <v>12.9</v>
      </c>
      <c r="F212">
        <f t="shared" si="6"/>
        <v>2105.3</v>
      </c>
      <c r="G212">
        <f t="shared" si="7"/>
        <v>2079.5</v>
      </c>
    </row>
    <row r="213" spans="1:7" ht="12">
      <c r="A213">
        <v>2055</v>
      </c>
      <c r="B213">
        <v>-11.8</v>
      </c>
      <c r="C213">
        <v>1.4</v>
      </c>
      <c r="D213">
        <v>2091.4</v>
      </c>
      <c r="E213">
        <v>11.7</v>
      </c>
      <c r="F213">
        <f t="shared" si="6"/>
        <v>2103.1</v>
      </c>
      <c r="G213">
        <f t="shared" si="7"/>
        <v>2079.7000000000003</v>
      </c>
    </row>
    <row r="214" spans="1:7" ht="12">
      <c r="A214">
        <v>2065</v>
      </c>
      <c r="B214">
        <v>-11.9</v>
      </c>
      <c r="C214">
        <v>1.4</v>
      </c>
      <c r="D214">
        <v>2101.9</v>
      </c>
      <c r="E214">
        <v>11.5</v>
      </c>
      <c r="F214">
        <f t="shared" si="6"/>
        <v>2113.4</v>
      </c>
      <c r="G214">
        <f t="shared" si="7"/>
        <v>2090.4</v>
      </c>
    </row>
    <row r="215" spans="1:7" ht="12">
      <c r="A215">
        <v>2075</v>
      </c>
      <c r="B215">
        <v>-12.9</v>
      </c>
      <c r="C215">
        <v>1.4</v>
      </c>
      <c r="D215">
        <v>2119.4</v>
      </c>
      <c r="E215">
        <v>11.6</v>
      </c>
      <c r="F215">
        <f t="shared" si="6"/>
        <v>2131</v>
      </c>
      <c r="G215">
        <f t="shared" si="7"/>
        <v>2107.8</v>
      </c>
    </row>
    <row r="216" spans="1:7" ht="12">
      <c r="A216">
        <v>2085</v>
      </c>
      <c r="B216">
        <v>-9.4</v>
      </c>
      <c r="C216">
        <v>1.7</v>
      </c>
      <c r="D216">
        <v>2100.6</v>
      </c>
      <c r="E216">
        <v>13.5</v>
      </c>
      <c r="F216">
        <f t="shared" si="6"/>
        <v>2114.1</v>
      </c>
      <c r="G216">
        <f t="shared" si="7"/>
        <v>2087.1</v>
      </c>
    </row>
    <row r="217" spans="1:7" ht="12">
      <c r="A217">
        <v>2095</v>
      </c>
      <c r="B217">
        <v>-8</v>
      </c>
      <c r="C217">
        <v>1.5</v>
      </c>
      <c r="D217">
        <v>2099.7</v>
      </c>
      <c r="E217">
        <v>11.7</v>
      </c>
      <c r="F217">
        <f t="shared" si="6"/>
        <v>2111.3999999999996</v>
      </c>
      <c r="G217">
        <f t="shared" si="7"/>
        <v>2088</v>
      </c>
    </row>
    <row r="218" spans="1:7" ht="12">
      <c r="A218">
        <v>2105</v>
      </c>
      <c r="B218">
        <v>-7.6</v>
      </c>
      <c r="C218">
        <v>2.2</v>
      </c>
      <c r="D218">
        <v>2105.6</v>
      </c>
      <c r="E218">
        <v>17.7</v>
      </c>
      <c r="F218">
        <f t="shared" si="6"/>
        <v>2123.2999999999997</v>
      </c>
      <c r="G218">
        <f t="shared" si="7"/>
        <v>2087.9</v>
      </c>
    </row>
    <row r="219" spans="1:7" ht="12">
      <c r="A219">
        <v>2115</v>
      </c>
      <c r="B219">
        <v>-7.3</v>
      </c>
      <c r="C219">
        <v>1.5</v>
      </c>
      <c r="D219">
        <v>2113.2</v>
      </c>
      <c r="E219">
        <v>12</v>
      </c>
      <c r="F219">
        <f t="shared" si="6"/>
        <v>2125.2</v>
      </c>
      <c r="G219">
        <f t="shared" si="7"/>
        <v>2101.2</v>
      </c>
    </row>
    <row r="220" spans="1:7" ht="12">
      <c r="A220">
        <v>2125</v>
      </c>
      <c r="B220">
        <v>-10.4</v>
      </c>
      <c r="C220">
        <v>1.9</v>
      </c>
      <c r="D220">
        <v>2148.3</v>
      </c>
      <c r="E220">
        <v>15.5</v>
      </c>
      <c r="F220">
        <f t="shared" si="6"/>
        <v>2163.8</v>
      </c>
      <c r="G220">
        <f t="shared" si="7"/>
        <v>2132.8</v>
      </c>
    </row>
    <row r="221" spans="1:7" ht="12">
      <c r="A221">
        <v>2135</v>
      </c>
      <c r="B221">
        <v>-10.9</v>
      </c>
      <c r="C221">
        <v>1.9</v>
      </c>
      <c r="D221">
        <v>2162</v>
      </c>
      <c r="E221">
        <v>15.3</v>
      </c>
      <c r="F221">
        <f t="shared" si="6"/>
        <v>2177.3</v>
      </c>
      <c r="G221">
        <f t="shared" si="7"/>
        <v>2146.7</v>
      </c>
    </row>
    <row r="222" spans="1:7" ht="12">
      <c r="A222">
        <v>2145</v>
      </c>
      <c r="B222">
        <v>-7</v>
      </c>
      <c r="C222">
        <v>1.5</v>
      </c>
      <c r="D222">
        <v>2139.6</v>
      </c>
      <c r="E222">
        <v>12</v>
      </c>
      <c r="F222">
        <f t="shared" si="6"/>
        <v>2151.6</v>
      </c>
      <c r="G222">
        <f t="shared" si="7"/>
        <v>2127.6</v>
      </c>
    </row>
    <row r="223" spans="1:7" ht="12">
      <c r="A223">
        <v>2155</v>
      </c>
      <c r="B223">
        <v>-12.6</v>
      </c>
      <c r="C223">
        <v>1.9</v>
      </c>
      <c r="D223">
        <v>2195</v>
      </c>
      <c r="E223">
        <v>15.3</v>
      </c>
      <c r="F223">
        <f t="shared" si="6"/>
        <v>2210.3</v>
      </c>
      <c r="G223">
        <f t="shared" si="7"/>
        <v>2179.7</v>
      </c>
    </row>
    <row r="224" spans="1:7" ht="12">
      <c r="A224">
        <v>2165</v>
      </c>
      <c r="B224">
        <v>-15.4</v>
      </c>
      <c r="C224">
        <v>1.3</v>
      </c>
      <c r="D224">
        <v>2227.3</v>
      </c>
      <c r="E224">
        <v>10.4</v>
      </c>
      <c r="F224">
        <f t="shared" si="6"/>
        <v>2237.7000000000003</v>
      </c>
      <c r="G224">
        <f t="shared" si="7"/>
        <v>2216.9</v>
      </c>
    </row>
    <row r="225" spans="1:7" ht="12">
      <c r="A225">
        <v>2175</v>
      </c>
      <c r="B225">
        <v>-8.5</v>
      </c>
      <c r="C225">
        <v>1.8</v>
      </c>
      <c r="D225">
        <v>2181.3</v>
      </c>
      <c r="E225">
        <v>14.3</v>
      </c>
      <c r="F225">
        <f t="shared" si="6"/>
        <v>2195.6000000000004</v>
      </c>
      <c r="G225">
        <f t="shared" si="7"/>
        <v>2167</v>
      </c>
    </row>
    <row r="226" spans="1:7" ht="12">
      <c r="A226">
        <v>2185</v>
      </c>
      <c r="B226">
        <v>-14.2</v>
      </c>
      <c r="C226">
        <v>1.4</v>
      </c>
      <c r="D226">
        <v>2237.3</v>
      </c>
      <c r="E226">
        <v>11.3</v>
      </c>
      <c r="F226">
        <f t="shared" si="6"/>
        <v>2248.6000000000004</v>
      </c>
      <c r="G226">
        <f t="shared" si="7"/>
        <v>2226</v>
      </c>
    </row>
    <row r="227" spans="1:7" ht="12">
      <c r="A227">
        <v>2195</v>
      </c>
      <c r="B227">
        <v>-11.9</v>
      </c>
      <c r="C227">
        <v>1.7</v>
      </c>
      <c r="D227">
        <v>2227.8</v>
      </c>
      <c r="E227">
        <v>13.7</v>
      </c>
      <c r="F227">
        <f t="shared" si="6"/>
        <v>2241.5</v>
      </c>
      <c r="G227">
        <f t="shared" si="7"/>
        <v>2214.1000000000004</v>
      </c>
    </row>
    <row r="228" spans="1:7" ht="12">
      <c r="A228">
        <v>2205</v>
      </c>
      <c r="B228">
        <v>-9.1</v>
      </c>
      <c r="C228">
        <v>2.1</v>
      </c>
      <c r="D228">
        <v>2214.9</v>
      </c>
      <c r="E228">
        <v>17</v>
      </c>
      <c r="F228">
        <f t="shared" si="6"/>
        <v>2231.9</v>
      </c>
      <c r="G228">
        <f t="shared" si="7"/>
        <v>2197.9</v>
      </c>
    </row>
    <row r="229" spans="1:7" ht="12">
      <c r="A229">
        <v>2215</v>
      </c>
      <c r="B229">
        <v>-13.8</v>
      </c>
      <c r="C229">
        <v>2.1</v>
      </c>
      <c r="D229">
        <v>2263.4</v>
      </c>
      <c r="E229">
        <v>16.8</v>
      </c>
      <c r="F229">
        <f t="shared" si="6"/>
        <v>2280.2000000000003</v>
      </c>
      <c r="G229">
        <f t="shared" si="7"/>
        <v>2246.6</v>
      </c>
    </row>
    <row r="230" spans="1:7" ht="12">
      <c r="A230">
        <v>2225</v>
      </c>
      <c r="B230">
        <v>-8.9</v>
      </c>
      <c r="C230">
        <v>1.6</v>
      </c>
      <c r="D230">
        <v>2232.9</v>
      </c>
      <c r="E230">
        <v>13.1</v>
      </c>
      <c r="F230">
        <f t="shared" si="6"/>
        <v>2246</v>
      </c>
      <c r="G230">
        <f t="shared" si="7"/>
        <v>2219.8</v>
      </c>
    </row>
    <row r="231" spans="1:7" ht="12">
      <c r="A231">
        <v>2235</v>
      </c>
      <c r="B231">
        <v>-7.6</v>
      </c>
      <c r="C231">
        <v>2.1</v>
      </c>
      <c r="D231">
        <v>2232</v>
      </c>
      <c r="E231">
        <v>16.7</v>
      </c>
      <c r="F231">
        <f t="shared" si="6"/>
        <v>2248.7</v>
      </c>
      <c r="G231">
        <f t="shared" si="7"/>
        <v>2215.3</v>
      </c>
    </row>
    <row r="232" spans="1:7" ht="12">
      <c r="A232">
        <v>2245</v>
      </c>
      <c r="B232">
        <v>-3.8</v>
      </c>
      <c r="C232">
        <v>1.6</v>
      </c>
      <c r="D232">
        <v>2211.3</v>
      </c>
      <c r="E232">
        <v>13.2</v>
      </c>
      <c r="F232">
        <f t="shared" si="6"/>
        <v>2224.5</v>
      </c>
      <c r="G232">
        <f t="shared" si="7"/>
        <v>2198.1000000000004</v>
      </c>
    </row>
    <row r="233" spans="1:7" ht="12">
      <c r="A233">
        <v>2255</v>
      </c>
      <c r="B233">
        <v>-1.9</v>
      </c>
      <c r="C233">
        <v>1.9</v>
      </c>
      <c r="D233">
        <v>2205.3</v>
      </c>
      <c r="E233">
        <v>15.4</v>
      </c>
      <c r="F233">
        <f t="shared" si="6"/>
        <v>2220.7000000000003</v>
      </c>
      <c r="G233">
        <f t="shared" si="7"/>
        <v>2189.9</v>
      </c>
    </row>
    <row r="234" spans="1:7" ht="12">
      <c r="A234">
        <v>2265</v>
      </c>
      <c r="B234">
        <v>-1.2</v>
      </c>
      <c r="C234">
        <v>1.9</v>
      </c>
      <c r="D234">
        <v>2209.7</v>
      </c>
      <c r="E234">
        <v>15.5</v>
      </c>
      <c r="F234">
        <f t="shared" si="6"/>
        <v>2225.2</v>
      </c>
      <c r="G234">
        <f t="shared" si="7"/>
        <v>2194.2</v>
      </c>
    </row>
    <row r="235" spans="1:7" ht="12">
      <c r="A235">
        <v>2275</v>
      </c>
      <c r="B235">
        <v>4.1</v>
      </c>
      <c r="C235">
        <v>1.7</v>
      </c>
      <c r="D235">
        <v>2176.6</v>
      </c>
      <c r="E235">
        <v>13.2</v>
      </c>
      <c r="F235">
        <f t="shared" si="6"/>
        <v>2189.7999999999997</v>
      </c>
      <c r="G235">
        <f t="shared" si="7"/>
        <v>2163.4</v>
      </c>
    </row>
    <row r="236" spans="1:7" ht="12">
      <c r="A236">
        <v>2285</v>
      </c>
      <c r="B236">
        <v>5.3</v>
      </c>
      <c r="C236">
        <v>2.2</v>
      </c>
      <c r="D236">
        <v>2177.1</v>
      </c>
      <c r="E236">
        <v>17.2</v>
      </c>
      <c r="F236">
        <f t="shared" si="6"/>
        <v>2194.2999999999997</v>
      </c>
      <c r="G236">
        <f t="shared" si="7"/>
        <v>2159.9</v>
      </c>
    </row>
    <row r="237" spans="1:7" ht="12">
      <c r="A237">
        <v>2295</v>
      </c>
      <c r="B237">
        <v>6</v>
      </c>
      <c r="C237">
        <v>1.6</v>
      </c>
      <c r="D237">
        <v>2181.3</v>
      </c>
      <c r="E237">
        <v>13</v>
      </c>
      <c r="F237">
        <f t="shared" si="6"/>
        <v>2194.3</v>
      </c>
      <c r="G237">
        <f t="shared" si="7"/>
        <v>2168.3</v>
      </c>
    </row>
    <row r="238" spans="1:7" ht="12">
      <c r="A238">
        <v>2305</v>
      </c>
      <c r="B238">
        <v>1.8</v>
      </c>
      <c r="C238">
        <v>1.6</v>
      </c>
      <c r="D238">
        <v>2224.2</v>
      </c>
      <c r="E238">
        <v>13</v>
      </c>
      <c r="F238">
        <f t="shared" si="6"/>
        <v>2237.2</v>
      </c>
      <c r="G238">
        <f t="shared" si="7"/>
        <v>2211.2</v>
      </c>
    </row>
    <row r="239" spans="1:7" ht="12">
      <c r="A239">
        <v>2315</v>
      </c>
      <c r="B239">
        <v>-1.1</v>
      </c>
      <c r="C239">
        <v>1.6</v>
      </c>
      <c r="D239">
        <v>2257.6</v>
      </c>
      <c r="E239">
        <v>12.5</v>
      </c>
      <c r="F239">
        <f t="shared" si="6"/>
        <v>2270.1</v>
      </c>
      <c r="G239">
        <f t="shared" si="7"/>
        <v>2245.1</v>
      </c>
    </row>
    <row r="240" spans="1:7" ht="12">
      <c r="A240">
        <v>2325</v>
      </c>
      <c r="B240">
        <v>0.5</v>
      </c>
      <c r="C240">
        <v>1.6</v>
      </c>
      <c r="D240">
        <v>2254.3</v>
      </c>
      <c r="E240">
        <v>12.5</v>
      </c>
      <c r="F240">
        <f t="shared" si="6"/>
        <v>2266.8</v>
      </c>
      <c r="G240">
        <f t="shared" si="7"/>
        <v>2241.8</v>
      </c>
    </row>
    <row r="241" spans="1:7" ht="12">
      <c r="A241">
        <v>2335</v>
      </c>
      <c r="B241">
        <v>-2</v>
      </c>
      <c r="C241">
        <v>2</v>
      </c>
      <c r="D241">
        <v>2283.8</v>
      </c>
      <c r="E241">
        <v>16.4</v>
      </c>
      <c r="F241">
        <f t="shared" si="6"/>
        <v>2300.2000000000003</v>
      </c>
      <c r="G241">
        <f t="shared" si="7"/>
        <v>2267.4</v>
      </c>
    </row>
    <row r="242" spans="1:7" ht="12">
      <c r="A242">
        <v>2345</v>
      </c>
      <c r="B242">
        <v>-5</v>
      </c>
      <c r="C242">
        <v>1.7</v>
      </c>
      <c r="D242">
        <v>2317.6</v>
      </c>
      <c r="E242">
        <v>13.3</v>
      </c>
      <c r="F242">
        <f t="shared" si="6"/>
        <v>2330.9</v>
      </c>
      <c r="G242">
        <f t="shared" si="7"/>
        <v>2304.2999999999997</v>
      </c>
    </row>
    <row r="243" spans="1:7" ht="12">
      <c r="A243">
        <v>2355</v>
      </c>
      <c r="B243">
        <v>-12.1</v>
      </c>
      <c r="C243">
        <v>1.3</v>
      </c>
      <c r="D243">
        <v>2385.3</v>
      </c>
      <c r="E243">
        <v>10.9</v>
      </c>
      <c r="F243">
        <f t="shared" si="6"/>
        <v>2396.2000000000003</v>
      </c>
      <c r="G243">
        <f t="shared" si="7"/>
        <v>2374.4</v>
      </c>
    </row>
    <row r="244" spans="1:7" ht="12">
      <c r="A244">
        <v>2365</v>
      </c>
      <c r="B244">
        <v>-17.7</v>
      </c>
      <c r="C244">
        <v>2.2</v>
      </c>
      <c r="D244">
        <v>2441</v>
      </c>
      <c r="E244">
        <v>17.8</v>
      </c>
      <c r="F244">
        <f t="shared" si="6"/>
        <v>2458.8</v>
      </c>
      <c r="G244">
        <f t="shared" si="7"/>
        <v>2423.2</v>
      </c>
    </row>
    <row r="245" spans="1:7" ht="12">
      <c r="A245">
        <v>2375</v>
      </c>
      <c r="B245">
        <v>-15</v>
      </c>
      <c r="C245">
        <v>1.8</v>
      </c>
      <c r="D245">
        <v>2428.5</v>
      </c>
      <c r="E245">
        <v>14.7</v>
      </c>
      <c r="F245">
        <f t="shared" si="6"/>
        <v>2443.2</v>
      </c>
      <c r="G245">
        <f t="shared" si="7"/>
        <v>2413.8</v>
      </c>
    </row>
    <row r="246" spans="1:7" ht="12">
      <c r="A246">
        <v>2385</v>
      </c>
      <c r="B246">
        <v>-15.7</v>
      </c>
      <c r="C246">
        <v>1.8</v>
      </c>
      <c r="D246">
        <v>2444.1</v>
      </c>
      <c r="E246">
        <v>14.4</v>
      </c>
      <c r="F246">
        <f t="shared" si="6"/>
        <v>2458.5</v>
      </c>
      <c r="G246">
        <f t="shared" si="7"/>
        <v>2429.7</v>
      </c>
    </row>
    <row r="247" spans="1:7" ht="12">
      <c r="A247">
        <v>2395</v>
      </c>
      <c r="B247">
        <v>-11.5</v>
      </c>
      <c r="C247">
        <v>2.3</v>
      </c>
      <c r="D247">
        <v>2419.4</v>
      </c>
      <c r="E247">
        <v>18.6</v>
      </c>
      <c r="F247">
        <f t="shared" si="6"/>
        <v>2438</v>
      </c>
      <c r="G247">
        <f t="shared" si="7"/>
        <v>2400.8</v>
      </c>
    </row>
    <row r="248" spans="1:7" ht="12">
      <c r="A248">
        <v>2405</v>
      </c>
      <c r="B248">
        <v>-13.4</v>
      </c>
      <c r="C248">
        <v>2</v>
      </c>
      <c r="D248">
        <v>2444.8</v>
      </c>
      <c r="E248">
        <v>16.2</v>
      </c>
      <c r="F248">
        <f t="shared" si="6"/>
        <v>2461</v>
      </c>
      <c r="G248">
        <f t="shared" si="7"/>
        <v>2428.6000000000004</v>
      </c>
    </row>
    <row r="249" spans="1:7" ht="12">
      <c r="A249">
        <v>2415</v>
      </c>
      <c r="B249">
        <v>-10.5</v>
      </c>
      <c r="C249">
        <v>2</v>
      </c>
      <c r="D249">
        <v>2430.2</v>
      </c>
      <c r="E249">
        <v>16</v>
      </c>
      <c r="F249">
        <f t="shared" si="6"/>
        <v>2446.2</v>
      </c>
      <c r="G249">
        <f t="shared" si="7"/>
        <v>2414.2</v>
      </c>
    </row>
    <row r="250" spans="1:7" ht="12">
      <c r="A250">
        <v>2425</v>
      </c>
      <c r="B250">
        <v>-7</v>
      </c>
      <c r="C250">
        <v>1.5</v>
      </c>
      <c r="D250">
        <v>2412.1</v>
      </c>
      <c r="E250">
        <v>12.2</v>
      </c>
      <c r="F250">
        <f t="shared" si="6"/>
        <v>2424.2999999999997</v>
      </c>
      <c r="G250">
        <f t="shared" si="7"/>
        <v>2399.9</v>
      </c>
    </row>
    <row r="251" spans="1:7" ht="12">
      <c r="A251">
        <v>2435</v>
      </c>
      <c r="B251">
        <v>-8.5</v>
      </c>
      <c r="C251">
        <v>2</v>
      </c>
      <c r="D251">
        <v>2433.8</v>
      </c>
      <c r="E251">
        <v>15.9</v>
      </c>
      <c r="F251">
        <f t="shared" si="6"/>
        <v>2449.7000000000003</v>
      </c>
      <c r="G251">
        <f t="shared" si="7"/>
        <v>2417.9</v>
      </c>
    </row>
    <row r="252" spans="1:7" ht="12">
      <c r="A252">
        <v>2445</v>
      </c>
      <c r="B252">
        <v>-6.7</v>
      </c>
      <c r="C252">
        <v>1.7</v>
      </c>
      <c r="D252">
        <v>2428.9</v>
      </c>
      <c r="E252">
        <v>13.3</v>
      </c>
      <c r="F252">
        <f t="shared" si="6"/>
        <v>2442.2000000000003</v>
      </c>
      <c r="G252">
        <f t="shared" si="7"/>
        <v>2415.6</v>
      </c>
    </row>
    <row r="253" spans="1:7" ht="12">
      <c r="A253">
        <v>2455</v>
      </c>
      <c r="B253">
        <v>-6</v>
      </c>
      <c r="C253">
        <v>1.7</v>
      </c>
      <c r="D253">
        <v>2432.7</v>
      </c>
      <c r="E253">
        <v>13.9</v>
      </c>
      <c r="F253">
        <f t="shared" si="6"/>
        <v>2446.6</v>
      </c>
      <c r="G253">
        <f t="shared" si="7"/>
        <v>2418.7999999999997</v>
      </c>
    </row>
    <row r="254" spans="1:7" ht="12">
      <c r="A254">
        <v>2465</v>
      </c>
      <c r="B254">
        <v>-4.8</v>
      </c>
      <c r="C254">
        <v>1.5</v>
      </c>
      <c r="D254">
        <v>2433.3</v>
      </c>
      <c r="E254">
        <v>12.2</v>
      </c>
      <c r="F254">
        <f t="shared" si="6"/>
        <v>2445.5</v>
      </c>
      <c r="G254">
        <f t="shared" si="7"/>
        <v>2421.1000000000004</v>
      </c>
    </row>
    <row r="255" spans="1:7" ht="12">
      <c r="A255">
        <v>2475</v>
      </c>
      <c r="B255">
        <v>-7.7</v>
      </c>
      <c r="C255">
        <v>1.6</v>
      </c>
      <c r="D255">
        <v>2466.4</v>
      </c>
      <c r="E255">
        <v>12.6</v>
      </c>
      <c r="F255">
        <f t="shared" si="6"/>
        <v>2479</v>
      </c>
      <c r="G255">
        <f t="shared" si="7"/>
        <v>2453.8</v>
      </c>
    </row>
    <row r="256" spans="1:7" ht="12">
      <c r="A256">
        <v>2485</v>
      </c>
      <c r="B256">
        <v>-3.7</v>
      </c>
      <c r="C256">
        <v>1.4</v>
      </c>
      <c r="D256">
        <v>2443.7</v>
      </c>
      <c r="E256">
        <v>10.9</v>
      </c>
      <c r="F256">
        <f t="shared" si="6"/>
        <v>2454.6</v>
      </c>
      <c r="G256">
        <f t="shared" si="7"/>
        <v>2432.7999999999997</v>
      </c>
    </row>
    <row r="257" spans="1:7" ht="12">
      <c r="A257">
        <v>2495</v>
      </c>
      <c r="B257">
        <v>-7.9</v>
      </c>
      <c r="C257">
        <v>1.4</v>
      </c>
      <c r="D257">
        <v>2487.4</v>
      </c>
      <c r="E257">
        <v>11.3</v>
      </c>
      <c r="F257">
        <f t="shared" si="6"/>
        <v>2498.7000000000003</v>
      </c>
      <c r="G257">
        <f t="shared" si="7"/>
        <v>2476.1</v>
      </c>
    </row>
    <row r="258" spans="1:7" ht="12">
      <c r="A258">
        <v>2505</v>
      </c>
      <c r="B258">
        <v>-7.1</v>
      </c>
      <c r="C258">
        <v>1.5</v>
      </c>
      <c r="D258">
        <v>2490.4</v>
      </c>
      <c r="E258">
        <v>12.3</v>
      </c>
      <c r="F258">
        <f t="shared" si="6"/>
        <v>2502.7000000000003</v>
      </c>
      <c r="G258">
        <f t="shared" si="7"/>
        <v>2478.1</v>
      </c>
    </row>
    <row r="259" spans="1:7" ht="12">
      <c r="A259">
        <v>2515</v>
      </c>
      <c r="B259">
        <v>-7.2</v>
      </c>
      <c r="C259">
        <v>1.8</v>
      </c>
      <c r="D259">
        <v>2500.6</v>
      </c>
      <c r="E259">
        <v>14.5</v>
      </c>
      <c r="F259">
        <f t="shared" si="6"/>
        <v>2515.1</v>
      </c>
      <c r="G259">
        <f t="shared" si="7"/>
        <v>2486.1</v>
      </c>
    </row>
    <row r="260" spans="1:7" ht="12">
      <c r="A260">
        <v>2525</v>
      </c>
      <c r="B260">
        <v>-5.8</v>
      </c>
      <c r="C260">
        <v>1.8</v>
      </c>
      <c r="D260">
        <v>2499.2</v>
      </c>
      <c r="E260">
        <v>14.2</v>
      </c>
      <c r="F260">
        <f t="shared" si="6"/>
        <v>2513.3999999999996</v>
      </c>
      <c r="G260">
        <f t="shared" si="7"/>
        <v>2485</v>
      </c>
    </row>
    <row r="261" spans="1:7" ht="12">
      <c r="A261">
        <v>2535</v>
      </c>
      <c r="B261">
        <v>-1.9</v>
      </c>
      <c r="C261">
        <v>1.9</v>
      </c>
      <c r="D261">
        <v>2477.6</v>
      </c>
      <c r="E261">
        <v>15.1</v>
      </c>
      <c r="F261">
        <f t="shared" si="6"/>
        <v>2492.7</v>
      </c>
      <c r="G261">
        <f t="shared" si="7"/>
        <v>2462.5</v>
      </c>
    </row>
    <row r="262" spans="1:7" ht="12">
      <c r="A262">
        <v>2545</v>
      </c>
      <c r="B262">
        <v>-4</v>
      </c>
      <c r="C262">
        <v>1.7</v>
      </c>
      <c r="D262">
        <v>2504.2</v>
      </c>
      <c r="E262">
        <v>13.5</v>
      </c>
      <c r="F262">
        <f t="shared" si="6"/>
        <v>2517.7</v>
      </c>
      <c r="G262">
        <f t="shared" si="7"/>
        <v>2490.7</v>
      </c>
    </row>
    <row r="263" spans="1:7" ht="12">
      <c r="A263">
        <v>2555</v>
      </c>
      <c r="B263">
        <v>-3.9</v>
      </c>
      <c r="C263">
        <v>1.4</v>
      </c>
      <c r="D263">
        <v>2512.8</v>
      </c>
      <c r="E263">
        <v>11.3</v>
      </c>
      <c r="F263">
        <f t="shared" si="6"/>
        <v>2524.1000000000004</v>
      </c>
      <c r="G263">
        <f t="shared" si="7"/>
        <v>2501.5</v>
      </c>
    </row>
    <row r="264" spans="1:7" ht="12">
      <c r="A264">
        <v>2565</v>
      </c>
      <c r="B264">
        <v>-0.5</v>
      </c>
      <c r="C264">
        <v>1.2</v>
      </c>
      <c r="D264">
        <v>2495.9</v>
      </c>
      <c r="E264">
        <v>9.7</v>
      </c>
      <c r="F264">
        <f aca="true" t="shared" si="8" ref="F264:F327">D264+E264</f>
        <v>2505.6</v>
      </c>
      <c r="G264">
        <f aca="true" t="shared" si="9" ref="G264:G327">D264-E264</f>
        <v>2486.2000000000003</v>
      </c>
    </row>
    <row r="265" spans="1:7" ht="12">
      <c r="A265">
        <v>2575</v>
      </c>
      <c r="B265">
        <v>0.2</v>
      </c>
      <c r="C265">
        <v>1.5</v>
      </c>
      <c r="D265">
        <v>2499.9</v>
      </c>
      <c r="E265">
        <v>11.7</v>
      </c>
      <c r="F265">
        <f t="shared" si="8"/>
        <v>2511.6</v>
      </c>
      <c r="G265">
        <f t="shared" si="9"/>
        <v>2488.2000000000003</v>
      </c>
    </row>
    <row r="266" spans="1:7" ht="12">
      <c r="A266">
        <v>2585</v>
      </c>
      <c r="B266">
        <v>2.4</v>
      </c>
      <c r="C266">
        <v>1.6</v>
      </c>
      <c r="D266">
        <v>2491.4</v>
      </c>
      <c r="E266">
        <v>12.6</v>
      </c>
      <c r="F266">
        <f t="shared" si="8"/>
        <v>2504</v>
      </c>
      <c r="G266">
        <f t="shared" si="9"/>
        <v>2478.8</v>
      </c>
    </row>
    <row r="267" spans="1:7" ht="12">
      <c r="A267">
        <v>2595</v>
      </c>
      <c r="B267">
        <v>5.1</v>
      </c>
      <c r="C267">
        <v>1.6</v>
      </c>
      <c r="D267">
        <v>2480</v>
      </c>
      <c r="E267">
        <v>13</v>
      </c>
      <c r="F267">
        <f t="shared" si="8"/>
        <v>2493</v>
      </c>
      <c r="G267">
        <f t="shared" si="9"/>
        <v>2467</v>
      </c>
    </row>
    <row r="268" spans="1:7" ht="12">
      <c r="A268">
        <v>2605</v>
      </c>
      <c r="B268">
        <v>7.5</v>
      </c>
      <c r="C268">
        <v>1.4</v>
      </c>
      <c r="D268">
        <v>2470.5</v>
      </c>
      <c r="E268">
        <v>11.2</v>
      </c>
      <c r="F268">
        <f t="shared" si="8"/>
        <v>2481.7</v>
      </c>
      <c r="G268">
        <f t="shared" si="9"/>
        <v>2459.3</v>
      </c>
    </row>
    <row r="269" spans="1:7" ht="12">
      <c r="A269">
        <v>2615</v>
      </c>
      <c r="B269">
        <v>6.4</v>
      </c>
      <c r="C269">
        <v>2.2</v>
      </c>
      <c r="D269">
        <v>2489.2</v>
      </c>
      <c r="E269">
        <v>17.3</v>
      </c>
      <c r="F269">
        <f t="shared" si="8"/>
        <v>2506.5</v>
      </c>
      <c r="G269">
        <f t="shared" si="9"/>
        <v>2471.8999999999996</v>
      </c>
    </row>
    <row r="270" spans="1:7" ht="12">
      <c r="A270">
        <v>2625</v>
      </c>
      <c r="B270">
        <v>3.2</v>
      </c>
      <c r="C270">
        <v>2.7</v>
      </c>
      <c r="D270">
        <v>2524</v>
      </c>
      <c r="E270">
        <v>21.8</v>
      </c>
      <c r="F270">
        <f t="shared" si="8"/>
        <v>2545.8</v>
      </c>
      <c r="G270">
        <f t="shared" si="9"/>
        <v>2502.2</v>
      </c>
    </row>
    <row r="271" spans="1:7" ht="12">
      <c r="A271">
        <v>2635</v>
      </c>
      <c r="B271">
        <v>10.5</v>
      </c>
      <c r="C271">
        <v>2.7</v>
      </c>
      <c r="D271">
        <v>2476</v>
      </c>
      <c r="E271">
        <v>21.8</v>
      </c>
      <c r="F271">
        <f t="shared" si="8"/>
        <v>2497.8</v>
      </c>
      <c r="G271">
        <f t="shared" si="9"/>
        <v>2454.2</v>
      </c>
    </row>
    <row r="272" spans="1:7" ht="12">
      <c r="A272">
        <v>2645</v>
      </c>
      <c r="B272">
        <v>12.5</v>
      </c>
      <c r="C272">
        <v>2.3</v>
      </c>
      <c r="D272">
        <v>2469.8</v>
      </c>
      <c r="E272">
        <v>18.4</v>
      </c>
      <c r="F272">
        <f t="shared" si="8"/>
        <v>2488.2000000000003</v>
      </c>
      <c r="G272">
        <f t="shared" si="9"/>
        <v>2451.4</v>
      </c>
    </row>
    <row r="273" spans="1:7" ht="12">
      <c r="A273">
        <v>2655</v>
      </c>
      <c r="B273">
        <v>15.1</v>
      </c>
      <c r="C273">
        <v>2.7</v>
      </c>
      <c r="D273">
        <v>2458.7</v>
      </c>
      <c r="E273">
        <v>21.5</v>
      </c>
      <c r="F273">
        <f t="shared" si="8"/>
        <v>2480.2</v>
      </c>
      <c r="G273">
        <f t="shared" si="9"/>
        <v>2437.2</v>
      </c>
    </row>
    <row r="274" spans="1:7" ht="12">
      <c r="A274">
        <v>2665</v>
      </c>
      <c r="B274">
        <v>16</v>
      </c>
      <c r="C274">
        <v>2.7</v>
      </c>
      <c r="D274">
        <v>2461</v>
      </c>
      <c r="E274">
        <v>21.5</v>
      </c>
      <c r="F274">
        <f t="shared" si="8"/>
        <v>2482.5</v>
      </c>
      <c r="G274">
        <f t="shared" si="9"/>
        <v>2439.5</v>
      </c>
    </row>
    <row r="275" spans="1:7" ht="12">
      <c r="A275">
        <v>2675</v>
      </c>
      <c r="B275">
        <v>18.1</v>
      </c>
      <c r="C275">
        <v>2</v>
      </c>
      <c r="D275">
        <v>2454.1</v>
      </c>
      <c r="E275">
        <v>15.7</v>
      </c>
      <c r="F275">
        <f t="shared" si="8"/>
        <v>2469.7999999999997</v>
      </c>
      <c r="G275">
        <f t="shared" si="9"/>
        <v>2438.4</v>
      </c>
    </row>
    <row r="276" spans="1:7" ht="12">
      <c r="A276">
        <v>2685</v>
      </c>
      <c r="B276">
        <v>19.4</v>
      </c>
      <c r="C276">
        <v>2</v>
      </c>
      <c r="D276">
        <v>2454.1</v>
      </c>
      <c r="E276">
        <v>15.7</v>
      </c>
      <c r="F276">
        <f t="shared" si="8"/>
        <v>2469.7999999999997</v>
      </c>
      <c r="G276">
        <f t="shared" si="9"/>
        <v>2438.4</v>
      </c>
    </row>
    <row r="277" spans="1:7" ht="12">
      <c r="A277">
        <v>2695</v>
      </c>
      <c r="B277">
        <v>20.4</v>
      </c>
      <c r="C277">
        <v>2.4</v>
      </c>
      <c r="D277">
        <v>2455.4</v>
      </c>
      <c r="E277">
        <v>18.6</v>
      </c>
      <c r="F277">
        <f t="shared" si="8"/>
        <v>2474</v>
      </c>
      <c r="G277">
        <f t="shared" si="9"/>
        <v>2436.8</v>
      </c>
    </row>
    <row r="278" spans="1:7" ht="12">
      <c r="A278">
        <v>2705</v>
      </c>
      <c r="B278">
        <v>21.7</v>
      </c>
      <c r="C278">
        <v>2.4</v>
      </c>
      <c r="D278">
        <v>2455.4</v>
      </c>
      <c r="E278">
        <v>18.6</v>
      </c>
      <c r="F278">
        <f t="shared" si="8"/>
        <v>2474</v>
      </c>
      <c r="G278">
        <f t="shared" si="9"/>
        <v>2436.8</v>
      </c>
    </row>
    <row r="279" spans="1:7" ht="12">
      <c r="A279">
        <v>2715</v>
      </c>
      <c r="B279">
        <v>12.7</v>
      </c>
      <c r="C279">
        <v>2.6</v>
      </c>
      <c r="D279">
        <v>2535.8</v>
      </c>
      <c r="E279">
        <v>20.6</v>
      </c>
      <c r="F279">
        <f t="shared" si="8"/>
        <v>2556.4</v>
      </c>
      <c r="G279">
        <f t="shared" si="9"/>
        <v>2515.2000000000003</v>
      </c>
    </row>
    <row r="280" spans="1:7" ht="12">
      <c r="A280">
        <v>2725</v>
      </c>
      <c r="B280">
        <v>13.9</v>
      </c>
      <c r="C280">
        <v>2.6</v>
      </c>
      <c r="D280">
        <v>2535.8</v>
      </c>
      <c r="E280">
        <v>20.6</v>
      </c>
      <c r="F280">
        <f t="shared" si="8"/>
        <v>2556.4</v>
      </c>
      <c r="G280">
        <f t="shared" si="9"/>
        <v>2515.2000000000003</v>
      </c>
    </row>
    <row r="281" spans="1:7" ht="12">
      <c r="A281">
        <v>2735</v>
      </c>
      <c r="B281">
        <v>14</v>
      </c>
      <c r="C281">
        <v>1.6</v>
      </c>
      <c r="D281">
        <v>2545.3</v>
      </c>
      <c r="E281">
        <v>13</v>
      </c>
      <c r="F281">
        <f t="shared" si="8"/>
        <v>2558.3</v>
      </c>
      <c r="G281">
        <f t="shared" si="9"/>
        <v>2532.3</v>
      </c>
    </row>
    <row r="282" spans="1:7" ht="12">
      <c r="A282">
        <v>2745</v>
      </c>
      <c r="B282">
        <v>10.3</v>
      </c>
      <c r="C282">
        <v>1.6</v>
      </c>
      <c r="D282">
        <v>2584.2</v>
      </c>
      <c r="E282">
        <v>13</v>
      </c>
      <c r="F282">
        <f t="shared" si="8"/>
        <v>2597.2</v>
      </c>
      <c r="G282">
        <f t="shared" si="9"/>
        <v>2571.2</v>
      </c>
    </row>
    <row r="283" spans="1:7" ht="12">
      <c r="A283">
        <v>2755</v>
      </c>
      <c r="B283">
        <v>3.5</v>
      </c>
      <c r="C283">
        <v>1.8</v>
      </c>
      <c r="D283">
        <v>2648.2</v>
      </c>
      <c r="E283">
        <v>14.7</v>
      </c>
      <c r="F283">
        <f t="shared" si="8"/>
        <v>2662.8999999999996</v>
      </c>
      <c r="G283">
        <f t="shared" si="9"/>
        <v>2633.5</v>
      </c>
    </row>
    <row r="284" spans="1:7" ht="12">
      <c r="A284">
        <v>2765</v>
      </c>
      <c r="B284">
        <v>2.6</v>
      </c>
      <c r="C284">
        <v>2.3</v>
      </c>
      <c r="D284">
        <v>2665.3</v>
      </c>
      <c r="E284">
        <v>18.1</v>
      </c>
      <c r="F284">
        <f t="shared" si="8"/>
        <v>2683.4</v>
      </c>
      <c r="G284">
        <f t="shared" si="9"/>
        <v>2647.2000000000003</v>
      </c>
    </row>
    <row r="285" spans="1:7" ht="12">
      <c r="A285">
        <v>2775</v>
      </c>
      <c r="B285">
        <v>2.8</v>
      </c>
      <c r="C285">
        <v>1.9</v>
      </c>
      <c r="D285">
        <v>2673.4</v>
      </c>
      <c r="E285">
        <v>14.8</v>
      </c>
      <c r="F285">
        <f t="shared" si="8"/>
        <v>2688.2000000000003</v>
      </c>
      <c r="G285">
        <f t="shared" si="9"/>
        <v>2658.6</v>
      </c>
    </row>
    <row r="286" spans="1:7" ht="12">
      <c r="A286">
        <v>2785</v>
      </c>
      <c r="B286">
        <v>-2.4</v>
      </c>
      <c r="C286">
        <v>1.8</v>
      </c>
      <c r="D286">
        <v>2724.5</v>
      </c>
      <c r="E286">
        <v>14.7</v>
      </c>
      <c r="F286">
        <f t="shared" si="8"/>
        <v>2739.2</v>
      </c>
      <c r="G286">
        <f t="shared" si="9"/>
        <v>2709.8</v>
      </c>
    </row>
    <row r="287" spans="1:7" ht="12">
      <c r="A287">
        <v>2795</v>
      </c>
      <c r="B287">
        <v>-3.2</v>
      </c>
      <c r="C287">
        <v>1.8</v>
      </c>
      <c r="D287">
        <v>2740.7</v>
      </c>
      <c r="E287">
        <v>14.4</v>
      </c>
      <c r="F287">
        <f t="shared" si="8"/>
        <v>2755.1</v>
      </c>
      <c r="G287">
        <f t="shared" si="9"/>
        <v>2726.2999999999997</v>
      </c>
    </row>
    <row r="288" spans="1:7" ht="12">
      <c r="A288">
        <v>2805</v>
      </c>
      <c r="B288">
        <v>-1.5</v>
      </c>
      <c r="C288">
        <v>2.2</v>
      </c>
      <c r="D288">
        <v>2736.5</v>
      </c>
      <c r="E288">
        <v>17.4</v>
      </c>
      <c r="F288">
        <f t="shared" si="8"/>
        <v>2753.9</v>
      </c>
      <c r="G288">
        <f t="shared" si="9"/>
        <v>2719.1</v>
      </c>
    </row>
    <row r="289" spans="1:7" ht="12">
      <c r="A289">
        <v>2815</v>
      </c>
      <c r="B289">
        <v>-0.9</v>
      </c>
      <c r="C289">
        <v>2</v>
      </c>
      <c r="D289">
        <v>2741.3</v>
      </c>
      <c r="E289">
        <v>16.2</v>
      </c>
      <c r="F289">
        <f t="shared" si="8"/>
        <v>2757.5</v>
      </c>
      <c r="G289">
        <f t="shared" si="9"/>
        <v>2725.1000000000004</v>
      </c>
    </row>
    <row r="290" spans="1:7" ht="12">
      <c r="A290">
        <v>2825</v>
      </c>
      <c r="B290">
        <v>0.5</v>
      </c>
      <c r="C290">
        <v>2.1</v>
      </c>
      <c r="D290">
        <v>2740.3</v>
      </c>
      <c r="E290">
        <v>16.7</v>
      </c>
      <c r="F290">
        <f t="shared" si="8"/>
        <v>2757</v>
      </c>
      <c r="G290">
        <f t="shared" si="9"/>
        <v>2723.6000000000004</v>
      </c>
    </row>
    <row r="291" spans="1:7" ht="12">
      <c r="A291">
        <v>2835</v>
      </c>
      <c r="B291">
        <v>4.7</v>
      </c>
      <c r="C291">
        <v>2.1</v>
      </c>
      <c r="D291">
        <v>2716.6</v>
      </c>
      <c r="E291">
        <v>16.6</v>
      </c>
      <c r="F291">
        <f t="shared" si="8"/>
        <v>2733.2</v>
      </c>
      <c r="G291">
        <f t="shared" si="9"/>
        <v>2700</v>
      </c>
    </row>
    <row r="292" spans="1:7" ht="12">
      <c r="A292">
        <v>2845</v>
      </c>
      <c r="B292">
        <v>3.5</v>
      </c>
      <c r="C292">
        <v>2.1</v>
      </c>
      <c r="D292">
        <v>2735.3</v>
      </c>
      <c r="E292">
        <v>16.5</v>
      </c>
      <c r="F292">
        <f t="shared" si="8"/>
        <v>2751.8</v>
      </c>
      <c r="G292">
        <f t="shared" si="9"/>
        <v>2718.8</v>
      </c>
    </row>
    <row r="293" spans="1:7" ht="12">
      <c r="A293">
        <v>2855</v>
      </c>
      <c r="B293">
        <v>0.1</v>
      </c>
      <c r="C293">
        <v>1.9</v>
      </c>
      <c r="D293">
        <v>2772.3</v>
      </c>
      <c r="E293">
        <v>15.6</v>
      </c>
      <c r="F293">
        <f t="shared" si="8"/>
        <v>2787.9</v>
      </c>
      <c r="G293">
        <f t="shared" si="9"/>
        <v>2756.7000000000003</v>
      </c>
    </row>
    <row r="294" spans="1:7" ht="12">
      <c r="A294">
        <v>2865</v>
      </c>
      <c r="B294">
        <v>1.2</v>
      </c>
      <c r="C294">
        <v>2</v>
      </c>
      <c r="D294">
        <v>2773.6</v>
      </c>
      <c r="E294">
        <v>16</v>
      </c>
      <c r="F294">
        <f t="shared" si="8"/>
        <v>2789.6</v>
      </c>
      <c r="G294">
        <f t="shared" si="9"/>
        <v>2757.6</v>
      </c>
    </row>
    <row r="295" spans="1:7" ht="12">
      <c r="A295">
        <v>2875</v>
      </c>
      <c r="B295">
        <v>-1</v>
      </c>
      <c r="C295">
        <v>2.3</v>
      </c>
      <c r="D295">
        <v>2800.4</v>
      </c>
      <c r="E295">
        <v>18.4</v>
      </c>
      <c r="F295">
        <f t="shared" si="8"/>
        <v>2818.8</v>
      </c>
      <c r="G295">
        <f t="shared" si="9"/>
        <v>2782</v>
      </c>
    </row>
    <row r="296" spans="1:7" ht="12">
      <c r="A296">
        <v>2885</v>
      </c>
      <c r="B296">
        <v>-0.6</v>
      </c>
      <c r="C296">
        <v>1.9</v>
      </c>
      <c r="D296">
        <v>2807.5</v>
      </c>
      <c r="E296">
        <v>14.9</v>
      </c>
      <c r="F296">
        <f t="shared" si="8"/>
        <v>2822.4</v>
      </c>
      <c r="G296">
        <f t="shared" si="9"/>
        <v>2792.6</v>
      </c>
    </row>
    <row r="297" spans="1:7" ht="12">
      <c r="A297">
        <v>2895</v>
      </c>
      <c r="B297">
        <v>-1.9</v>
      </c>
      <c r="C297">
        <v>1.8</v>
      </c>
      <c r="D297">
        <v>2827.5</v>
      </c>
      <c r="E297">
        <v>14.2</v>
      </c>
      <c r="F297">
        <f t="shared" si="8"/>
        <v>2841.7</v>
      </c>
      <c r="G297">
        <f t="shared" si="9"/>
        <v>2813.3</v>
      </c>
    </row>
    <row r="298" spans="1:7" ht="12">
      <c r="A298">
        <v>2905</v>
      </c>
      <c r="B298">
        <v>-0.3</v>
      </c>
      <c r="C298">
        <v>1.9</v>
      </c>
      <c r="D298">
        <v>2824.7</v>
      </c>
      <c r="E298">
        <v>15.5</v>
      </c>
      <c r="F298">
        <f t="shared" si="8"/>
        <v>2840.2</v>
      </c>
      <c r="G298">
        <f t="shared" si="9"/>
        <v>2809.2</v>
      </c>
    </row>
    <row r="299" spans="1:7" ht="12">
      <c r="A299">
        <v>2915</v>
      </c>
      <c r="B299">
        <v>5.8</v>
      </c>
      <c r="C299">
        <v>1.8</v>
      </c>
      <c r="D299">
        <v>2785.2</v>
      </c>
      <c r="E299">
        <v>14.7</v>
      </c>
      <c r="F299">
        <f t="shared" si="8"/>
        <v>2799.8999999999996</v>
      </c>
      <c r="G299">
        <f t="shared" si="9"/>
        <v>2770.5</v>
      </c>
    </row>
    <row r="300" spans="1:7" ht="12">
      <c r="A300">
        <v>2925</v>
      </c>
      <c r="B300">
        <v>1.5</v>
      </c>
      <c r="C300">
        <v>1.5</v>
      </c>
      <c r="D300">
        <v>2829.3</v>
      </c>
      <c r="E300">
        <v>12.3</v>
      </c>
      <c r="F300">
        <f t="shared" si="8"/>
        <v>2841.6000000000004</v>
      </c>
      <c r="G300">
        <f t="shared" si="9"/>
        <v>2817</v>
      </c>
    </row>
    <row r="301" spans="1:7" ht="12">
      <c r="A301">
        <v>2935</v>
      </c>
      <c r="B301">
        <v>2.5</v>
      </c>
      <c r="C301">
        <v>1.9</v>
      </c>
      <c r="D301">
        <v>2830.9</v>
      </c>
      <c r="E301">
        <v>15</v>
      </c>
      <c r="F301">
        <f t="shared" si="8"/>
        <v>2845.9</v>
      </c>
      <c r="G301">
        <f t="shared" si="9"/>
        <v>2815.9</v>
      </c>
    </row>
    <row r="302" spans="1:7" ht="12">
      <c r="A302">
        <v>2945</v>
      </c>
      <c r="B302">
        <v>4.8</v>
      </c>
      <c r="C302">
        <v>1.9</v>
      </c>
      <c r="D302">
        <v>2822.7</v>
      </c>
      <c r="E302">
        <v>15</v>
      </c>
      <c r="F302">
        <f t="shared" si="8"/>
        <v>2837.7</v>
      </c>
      <c r="G302">
        <f t="shared" si="9"/>
        <v>2807.7</v>
      </c>
    </row>
    <row r="303" spans="1:7" ht="12">
      <c r="A303">
        <v>2955</v>
      </c>
      <c r="B303">
        <v>1.2</v>
      </c>
      <c r="C303">
        <v>1.5</v>
      </c>
      <c r="D303">
        <v>2860.6</v>
      </c>
      <c r="E303">
        <v>12.1</v>
      </c>
      <c r="F303">
        <f t="shared" si="8"/>
        <v>2872.7</v>
      </c>
      <c r="G303">
        <f t="shared" si="9"/>
        <v>2848.5</v>
      </c>
    </row>
    <row r="304" spans="1:7" ht="12">
      <c r="A304">
        <v>2965</v>
      </c>
      <c r="B304">
        <v>1.1</v>
      </c>
      <c r="C304">
        <v>1.5</v>
      </c>
      <c r="D304">
        <v>2871.7</v>
      </c>
      <c r="E304">
        <v>11.9</v>
      </c>
      <c r="F304">
        <f t="shared" si="8"/>
        <v>2883.6</v>
      </c>
      <c r="G304">
        <f t="shared" si="9"/>
        <v>2859.7999999999997</v>
      </c>
    </row>
    <row r="305" spans="1:7" ht="12">
      <c r="A305">
        <v>2975</v>
      </c>
      <c r="B305">
        <v>1</v>
      </c>
      <c r="C305">
        <v>2</v>
      </c>
      <c r="D305">
        <v>2882.2</v>
      </c>
      <c r="E305">
        <v>15.8</v>
      </c>
      <c r="F305">
        <f t="shared" si="8"/>
        <v>2898</v>
      </c>
      <c r="G305">
        <f t="shared" si="9"/>
        <v>2866.3999999999996</v>
      </c>
    </row>
    <row r="306" spans="1:7" ht="12">
      <c r="A306">
        <v>2985</v>
      </c>
      <c r="B306">
        <v>2.7</v>
      </c>
      <c r="C306">
        <v>1.9</v>
      </c>
      <c r="D306">
        <v>2877.9</v>
      </c>
      <c r="E306">
        <v>15.5</v>
      </c>
      <c r="F306">
        <f t="shared" si="8"/>
        <v>2893.4</v>
      </c>
      <c r="G306">
        <f t="shared" si="9"/>
        <v>2862.4</v>
      </c>
    </row>
    <row r="307" spans="1:7" ht="12">
      <c r="A307">
        <v>2995</v>
      </c>
      <c r="B307">
        <v>3.3</v>
      </c>
      <c r="C307">
        <v>1.8</v>
      </c>
      <c r="D307">
        <v>2883.2</v>
      </c>
      <c r="E307">
        <v>14.2</v>
      </c>
      <c r="F307">
        <f t="shared" si="8"/>
        <v>2897.3999999999996</v>
      </c>
      <c r="G307">
        <f t="shared" si="9"/>
        <v>2869</v>
      </c>
    </row>
    <row r="308" spans="1:7" ht="12">
      <c r="A308">
        <v>3005</v>
      </c>
      <c r="B308">
        <v>0.6</v>
      </c>
      <c r="C308">
        <v>1.7</v>
      </c>
      <c r="D308">
        <v>2914</v>
      </c>
      <c r="E308">
        <v>13.7</v>
      </c>
      <c r="F308">
        <f t="shared" si="8"/>
        <v>2927.7</v>
      </c>
      <c r="G308">
        <f t="shared" si="9"/>
        <v>2900.3</v>
      </c>
    </row>
    <row r="309" spans="1:7" ht="12">
      <c r="A309">
        <v>3015</v>
      </c>
      <c r="B309">
        <v>3.5</v>
      </c>
      <c r="C309">
        <v>1.8</v>
      </c>
      <c r="D309">
        <v>2900.7</v>
      </c>
      <c r="E309">
        <v>14.4</v>
      </c>
      <c r="F309">
        <f t="shared" si="8"/>
        <v>2915.1</v>
      </c>
      <c r="G309">
        <f t="shared" si="9"/>
        <v>2886.2999999999997</v>
      </c>
    </row>
    <row r="310" spans="1:7" ht="12">
      <c r="A310">
        <v>3025</v>
      </c>
      <c r="B310">
        <v>4.1</v>
      </c>
      <c r="C310">
        <v>1.8</v>
      </c>
      <c r="D310">
        <v>2905.5</v>
      </c>
      <c r="E310">
        <v>14.2</v>
      </c>
      <c r="F310">
        <f t="shared" si="8"/>
        <v>2919.7</v>
      </c>
      <c r="G310">
        <f t="shared" si="9"/>
        <v>2891.3</v>
      </c>
    </row>
    <row r="311" spans="1:7" ht="12">
      <c r="A311">
        <v>3035</v>
      </c>
      <c r="B311">
        <v>5</v>
      </c>
      <c r="C311">
        <v>2</v>
      </c>
      <c r="D311">
        <v>2908.4</v>
      </c>
      <c r="E311">
        <v>15.9</v>
      </c>
      <c r="F311">
        <f t="shared" si="8"/>
        <v>2924.3</v>
      </c>
      <c r="G311">
        <f t="shared" si="9"/>
        <v>2892.5</v>
      </c>
    </row>
    <row r="312" spans="1:7" ht="12">
      <c r="A312">
        <v>3045</v>
      </c>
      <c r="B312">
        <v>5.5</v>
      </c>
      <c r="C312">
        <v>1.6</v>
      </c>
      <c r="D312">
        <v>2914</v>
      </c>
      <c r="E312">
        <v>12.5</v>
      </c>
      <c r="F312">
        <f t="shared" si="8"/>
        <v>2926.5</v>
      </c>
      <c r="G312">
        <f t="shared" si="9"/>
        <v>2901.5</v>
      </c>
    </row>
    <row r="313" spans="1:7" ht="12">
      <c r="A313">
        <v>3055</v>
      </c>
      <c r="B313">
        <v>8.7</v>
      </c>
      <c r="C313">
        <v>1.6</v>
      </c>
      <c r="D313">
        <v>2897.7</v>
      </c>
      <c r="E313">
        <v>12.9</v>
      </c>
      <c r="F313">
        <f t="shared" si="8"/>
        <v>2910.6</v>
      </c>
      <c r="G313">
        <f t="shared" si="9"/>
        <v>2884.7999999999997</v>
      </c>
    </row>
    <row r="314" spans="1:7" ht="12">
      <c r="A314">
        <v>3065</v>
      </c>
      <c r="B314">
        <v>7.9</v>
      </c>
      <c r="C314">
        <v>1.8</v>
      </c>
      <c r="D314">
        <v>2914.2</v>
      </c>
      <c r="E314">
        <v>14</v>
      </c>
      <c r="F314">
        <f t="shared" si="8"/>
        <v>2928.2</v>
      </c>
      <c r="G314">
        <f t="shared" si="9"/>
        <v>2900.2</v>
      </c>
    </row>
    <row r="315" spans="1:7" ht="12">
      <c r="A315">
        <v>3075</v>
      </c>
      <c r="B315">
        <v>9.6</v>
      </c>
      <c r="C315">
        <v>2.1</v>
      </c>
      <c r="D315">
        <v>2910.4</v>
      </c>
      <c r="E315">
        <v>17</v>
      </c>
      <c r="F315">
        <f t="shared" si="8"/>
        <v>2927.4</v>
      </c>
      <c r="G315">
        <f t="shared" si="9"/>
        <v>2893.4</v>
      </c>
    </row>
    <row r="316" spans="1:7" ht="12">
      <c r="A316">
        <v>3085</v>
      </c>
      <c r="B316">
        <v>1</v>
      </c>
      <c r="C316">
        <v>1.6</v>
      </c>
      <c r="D316">
        <v>2988.6</v>
      </c>
      <c r="E316">
        <v>13</v>
      </c>
      <c r="F316">
        <f t="shared" si="8"/>
        <v>3001.6</v>
      </c>
      <c r="G316">
        <f t="shared" si="9"/>
        <v>2975.6</v>
      </c>
    </row>
    <row r="317" spans="1:7" ht="12">
      <c r="A317">
        <v>3095</v>
      </c>
      <c r="B317">
        <v>9.2</v>
      </c>
      <c r="C317">
        <v>1.9</v>
      </c>
      <c r="D317">
        <v>2933.1</v>
      </c>
      <c r="E317">
        <v>14.7</v>
      </c>
      <c r="F317">
        <f t="shared" si="8"/>
        <v>2947.7999999999997</v>
      </c>
      <c r="G317">
        <f t="shared" si="9"/>
        <v>2918.4</v>
      </c>
    </row>
    <row r="318" spans="1:7" ht="12">
      <c r="A318">
        <v>3105</v>
      </c>
      <c r="B318">
        <v>8.4</v>
      </c>
      <c r="C318">
        <v>2.2</v>
      </c>
      <c r="D318">
        <v>2949.1</v>
      </c>
      <c r="E318">
        <v>17.8</v>
      </c>
      <c r="F318">
        <f t="shared" si="8"/>
        <v>2966.9</v>
      </c>
      <c r="G318">
        <f t="shared" si="9"/>
        <v>2931.2999999999997</v>
      </c>
    </row>
    <row r="319" spans="1:7" ht="12">
      <c r="A319">
        <v>3115</v>
      </c>
      <c r="B319">
        <v>7.9</v>
      </c>
      <c r="C319">
        <v>2.1</v>
      </c>
      <c r="D319">
        <v>2963</v>
      </c>
      <c r="E319">
        <v>16.5</v>
      </c>
      <c r="F319">
        <f t="shared" si="8"/>
        <v>2979.5</v>
      </c>
      <c r="G319">
        <f t="shared" si="9"/>
        <v>2946.5</v>
      </c>
    </row>
    <row r="320" spans="1:7" ht="12">
      <c r="A320">
        <v>3125</v>
      </c>
      <c r="B320">
        <v>8.3</v>
      </c>
      <c r="C320">
        <v>2.3</v>
      </c>
      <c r="D320">
        <v>2968.9</v>
      </c>
      <c r="E320">
        <v>18.5</v>
      </c>
      <c r="F320">
        <f t="shared" si="8"/>
        <v>2987.4</v>
      </c>
      <c r="G320">
        <f t="shared" si="9"/>
        <v>2950.4</v>
      </c>
    </row>
    <row r="321" spans="1:7" ht="12">
      <c r="A321">
        <v>3135</v>
      </c>
      <c r="B321">
        <v>15.6</v>
      </c>
      <c r="C321">
        <v>2.3</v>
      </c>
      <c r="D321">
        <v>2920.7</v>
      </c>
      <c r="E321">
        <v>17.8</v>
      </c>
      <c r="F321">
        <f t="shared" si="8"/>
        <v>2938.5</v>
      </c>
      <c r="G321">
        <f t="shared" si="9"/>
        <v>2902.8999999999996</v>
      </c>
    </row>
    <row r="322" spans="1:7" ht="12">
      <c r="A322">
        <v>3145</v>
      </c>
      <c r="B322">
        <v>8.5</v>
      </c>
      <c r="C322">
        <v>2.2</v>
      </c>
      <c r="D322">
        <v>2986.9</v>
      </c>
      <c r="E322">
        <v>17.1</v>
      </c>
      <c r="F322">
        <f t="shared" si="8"/>
        <v>3004</v>
      </c>
      <c r="G322">
        <f t="shared" si="9"/>
        <v>2969.8</v>
      </c>
    </row>
    <row r="323" spans="1:7" ht="12">
      <c r="A323">
        <v>3155</v>
      </c>
      <c r="B323">
        <v>16</v>
      </c>
      <c r="C323">
        <v>2.3</v>
      </c>
      <c r="D323">
        <v>2937.7</v>
      </c>
      <c r="E323">
        <v>18</v>
      </c>
      <c r="F323">
        <f t="shared" si="8"/>
        <v>2955.7</v>
      </c>
      <c r="G323">
        <f t="shared" si="9"/>
        <v>2919.7</v>
      </c>
    </row>
    <row r="324" spans="1:7" ht="12">
      <c r="A324">
        <v>3165</v>
      </c>
      <c r="B324">
        <v>10.7</v>
      </c>
      <c r="C324">
        <v>1.4</v>
      </c>
      <c r="D324">
        <v>2989.2</v>
      </c>
      <c r="E324">
        <v>11.4</v>
      </c>
      <c r="F324">
        <f t="shared" si="8"/>
        <v>3000.6</v>
      </c>
      <c r="G324">
        <f t="shared" si="9"/>
        <v>2977.7999999999997</v>
      </c>
    </row>
    <row r="325" spans="1:7" ht="12">
      <c r="A325">
        <v>3175</v>
      </c>
      <c r="B325">
        <v>9.3</v>
      </c>
      <c r="C325">
        <v>2.1</v>
      </c>
      <c r="D325">
        <v>3009.7</v>
      </c>
      <c r="E325">
        <v>16.5</v>
      </c>
      <c r="F325">
        <f t="shared" si="8"/>
        <v>3026.2</v>
      </c>
      <c r="G325">
        <f t="shared" si="9"/>
        <v>2993.2</v>
      </c>
    </row>
    <row r="326" spans="1:7" ht="12">
      <c r="A326">
        <v>3185</v>
      </c>
      <c r="B326">
        <v>13</v>
      </c>
      <c r="C326">
        <v>2.2</v>
      </c>
      <c r="D326">
        <v>2990.3</v>
      </c>
      <c r="E326">
        <v>17.2</v>
      </c>
      <c r="F326">
        <f t="shared" si="8"/>
        <v>3007.5</v>
      </c>
      <c r="G326">
        <f t="shared" si="9"/>
        <v>2973.1000000000004</v>
      </c>
    </row>
    <row r="327" spans="1:7" ht="12">
      <c r="A327">
        <v>3195</v>
      </c>
      <c r="B327">
        <v>16.7</v>
      </c>
      <c r="C327">
        <v>2.1</v>
      </c>
      <c r="D327">
        <v>2970.8</v>
      </c>
      <c r="E327">
        <v>16.9</v>
      </c>
      <c r="F327">
        <f t="shared" si="8"/>
        <v>2987.7000000000003</v>
      </c>
      <c r="G327">
        <f t="shared" si="9"/>
        <v>2953.9</v>
      </c>
    </row>
    <row r="328" spans="1:7" ht="12">
      <c r="A328">
        <v>3205</v>
      </c>
      <c r="B328">
        <v>17.7</v>
      </c>
      <c r="C328">
        <v>1.9</v>
      </c>
      <c r="D328">
        <v>2972.1</v>
      </c>
      <c r="E328">
        <v>14.7</v>
      </c>
      <c r="F328">
        <f aca="true" t="shared" si="10" ref="F328:F391">D328+E328</f>
        <v>2986.7999999999997</v>
      </c>
      <c r="G328">
        <f aca="true" t="shared" si="11" ref="G328:G391">D328-E328</f>
        <v>2957.4</v>
      </c>
    </row>
    <row r="329" spans="1:7" ht="12">
      <c r="A329">
        <v>3215</v>
      </c>
      <c r="B329">
        <v>10.6</v>
      </c>
      <c r="C329">
        <v>2.3</v>
      </c>
      <c r="D329">
        <v>3038.2</v>
      </c>
      <c r="E329">
        <v>18.4</v>
      </c>
      <c r="F329">
        <f t="shared" si="10"/>
        <v>3056.6</v>
      </c>
      <c r="G329">
        <f t="shared" si="11"/>
        <v>3019.7999999999997</v>
      </c>
    </row>
    <row r="330" spans="1:7" ht="12">
      <c r="A330">
        <v>3225</v>
      </c>
      <c r="B330">
        <v>12.3</v>
      </c>
      <c r="C330">
        <v>2.3</v>
      </c>
      <c r="D330">
        <v>3034.3</v>
      </c>
      <c r="E330">
        <v>18</v>
      </c>
      <c r="F330">
        <f t="shared" si="10"/>
        <v>3052.3</v>
      </c>
      <c r="G330">
        <f t="shared" si="11"/>
        <v>3016.3</v>
      </c>
    </row>
    <row r="331" spans="1:7" ht="12">
      <c r="A331">
        <v>3235</v>
      </c>
      <c r="B331">
        <v>16.7</v>
      </c>
      <c r="C331">
        <v>2.3</v>
      </c>
      <c r="D331">
        <v>3009.9</v>
      </c>
      <c r="E331">
        <v>18.5</v>
      </c>
      <c r="F331">
        <f t="shared" si="10"/>
        <v>3028.4</v>
      </c>
      <c r="G331">
        <f t="shared" si="11"/>
        <v>2991.4</v>
      </c>
    </row>
    <row r="332" spans="1:7" ht="12">
      <c r="A332">
        <v>3245</v>
      </c>
      <c r="B332">
        <v>14.6</v>
      </c>
      <c r="C332">
        <v>2.3</v>
      </c>
      <c r="D332">
        <v>3035.8</v>
      </c>
      <c r="E332">
        <v>18.1</v>
      </c>
      <c r="F332">
        <f t="shared" si="10"/>
        <v>3053.9</v>
      </c>
      <c r="G332">
        <f t="shared" si="11"/>
        <v>3017.7000000000003</v>
      </c>
    </row>
    <row r="333" spans="1:7" ht="12">
      <c r="A333">
        <v>3255</v>
      </c>
      <c r="B333">
        <v>15.7</v>
      </c>
      <c r="C333">
        <v>2.4</v>
      </c>
      <c r="D333">
        <v>3037.1</v>
      </c>
      <c r="E333">
        <v>18.8</v>
      </c>
      <c r="F333">
        <f t="shared" si="10"/>
        <v>3055.9</v>
      </c>
      <c r="G333">
        <f t="shared" si="11"/>
        <v>3018.2999999999997</v>
      </c>
    </row>
    <row r="334" spans="1:7" ht="12">
      <c r="A334">
        <v>3265</v>
      </c>
      <c r="B334">
        <v>15.9</v>
      </c>
      <c r="C334">
        <v>2.3</v>
      </c>
      <c r="D334">
        <v>3045.4</v>
      </c>
      <c r="E334">
        <v>18.4</v>
      </c>
      <c r="F334">
        <f t="shared" si="10"/>
        <v>3063.8</v>
      </c>
      <c r="G334">
        <f t="shared" si="11"/>
        <v>3027</v>
      </c>
    </row>
    <row r="335" spans="1:7" ht="12">
      <c r="A335">
        <v>3275</v>
      </c>
      <c r="B335">
        <v>9.6</v>
      </c>
      <c r="C335">
        <v>2</v>
      </c>
      <c r="D335">
        <v>3104.7</v>
      </c>
      <c r="E335">
        <v>16.2</v>
      </c>
      <c r="F335">
        <f t="shared" si="10"/>
        <v>3120.8999999999996</v>
      </c>
      <c r="G335">
        <f t="shared" si="11"/>
        <v>3088.5</v>
      </c>
    </row>
    <row r="336" spans="1:7" ht="12">
      <c r="A336">
        <v>3285</v>
      </c>
      <c r="B336">
        <v>14.2</v>
      </c>
      <c r="C336">
        <v>2.2</v>
      </c>
      <c r="D336">
        <v>3077.8</v>
      </c>
      <c r="E336">
        <v>17.7</v>
      </c>
      <c r="F336">
        <f t="shared" si="10"/>
        <v>3095.5</v>
      </c>
      <c r="G336">
        <f t="shared" si="11"/>
        <v>3060.1000000000004</v>
      </c>
    </row>
    <row r="337" spans="1:7" ht="12">
      <c r="A337">
        <v>3295</v>
      </c>
      <c r="B337">
        <v>19.3</v>
      </c>
      <c r="C337">
        <v>2.3</v>
      </c>
      <c r="D337">
        <v>3047</v>
      </c>
      <c r="E337">
        <v>18</v>
      </c>
      <c r="F337">
        <f t="shared" si="10"/>
        <v>3065</v>
      </c>
      <c r="G337">
        <f t="shared" si="11"/>
        <v>3029</v>
      </c>
    </row>
    <row r="338" spans="1:7" ht="12">
      <c r="A338">
        <v>3305</v>
      </c>
      <c r="B338">
        <v>18.3</v>
      </c>
      <c r="C338">
        <v>2.2</v>
      </c>
      <c r="D338">
        <v>3064.7</v>
      </c>
      <c r="E338">
        <v>17.7</v>
      </c>
      <c r="F338">
        <f t="shared" si="10"/>
        <v>3082.3999999999996</v>
      </c>
      <c r="G338">
        <f t="shared" si="11"/>
        <v>3047</v>
      </c>
    </row>
    <row r="339" spans="1:7" ht="12">
      <c r="A339">
        <v>3315</v>
      </c>
      <c r="B339">
        <v>23.4</v>
      </c>
      <c r="C339">
        <v>2.3</v>
      </c>
      <c r="D339">
        <v>3034.4</v>
      </c>
      <c r="E339">
        <v>17.9</v>
      </c>
      <c r="F339">
        <f t="shared" si="10"/>
        <v>3052.3</v>
      </c>
      <c r="G339">
        <f t="shared" si="11"/>
        <v>3016.5</v>
      </c>
    </row>
    <row r="340" spans="1:7" ht="12">
      <c r="A340">
        <v>3325</v>
      </c>
      <c r="B340">
        <v>19.5</v>
      </c>
      <c r="C340">
        <v>2.2</v>
      </c>
      <c r="D340">
        <v>3075.1</v>
      </c>
      <c r="E340">
        <v>17.4</v>
      </c>
      <c r="F340">
        <f t="shared" si="10"/>
        <v>3092.5</v>
      </c>
      <c r="G340">
        <f t="shared" si="11"/>
        <v>3057.7</v>
      </c>
    </row>
    <row r="341" spans="1:7" ht="12">
      <c r="A341">
        <v>3335</v>
      </c>
      <c r="B341">
        <v>19.7</v>
      </c>
      <c r="C341">
        <v>2.1</v>
      </c>
      <c r="D341">
        <v>3082.8</v>
      </c>
      <c r="E341">
        <v>16.7</v>
      </c>
      <c r="F341">
        <f t="shared" si="10"/>
        <v>3099.5</v>
      </c>
      <c r="G341">
        <f t="shared" si="11"/>
        <v>3066.1000000000004</v>
      </c>
    </row>
    <row r="342" spans="1:7" ht="12">
      <c r="A342">
        <v>3345</v>
      </c>
      <c r="B342">
        <v>18.1</v>
      </c>
      <c r="C342">
        <v>1.7</v>
      </c>
      <c r="D342">
        <v>3105.3</v>
      </c>
      <c r="E342">
        <v>13.5</v>
      </c>
      <c r="F342">
        <f t="shared" si="10"/>
        <v>3118.8</v>
      </c>
      <c r="G342">
        <f t="shared" si="11"/>
        <v>3091.8</v>
      </c>
    </row>
    <row r="343" spans="1:7" ht="12">
      <c r="A343">
        <v>3355</v>
      </c>
      <c r="B343">
        <v>18.4</v>
      </c>
      <c r="C343">
        <v>2.1</v>
      </c>
      <c r="D343">
        <v>3112.7</v>
      </c>
      <c r="E343">
        <v>16.2</v>
      </c>
      <c r="F343">
        <f t="shared" si="10"/>
        <v>3128.8999999999996</v>
      </c>
      <c r="G343">
        <f t="shared" si="11"/>
        <v>3096.5</v>
      </c>
    </row>
    <row r="344" spans="1:7" ht="12">
      <c r="A344">
        <v>3365</v>
      </c>
      <c r="B344">
        <v>14.4</v>
      </c>
      <c r="C344">
        <v>2.1</v>
      </c>
      <c r="D344">
        <v>3153.8</v>
      </c>
      <c r="E344">
        <v>16.3</v>
      </c>
      <c r="F344">
        <f t="shared" si="10"/>
        <v>3170.1000000000004</v>
      </c>
      <c r="G344">
        <f t="shared" si="11"/>
        <v>3137.5</v>
      </c>
    </row>
    <row r="345" spans="1:7" ht="12">
      <c r="A345">
        <v>3375</v>
      </c>
      <c r="B345">
        <v>16.6</v>
      </c>
      <c r="C345">
        <v>2.2</v>
      </c>
      <c r="D345">
        <v>3146.4</v>
      </c>
      <c r="E345">
        <v>17.6</v>
      </c>
      <c r="F345">
        <f t="shared" si="10"/>
        <v>3164</v>
      </c>
      <c r="G345">
        <f t="shared" si="11"/>
        <v>3128.8</v>
      </c>
    </row>
    <row r="346" spans="1:7" ht="12">
      <c r="A346">
        <v>3385</v>
      </c>
      <c r="B346">
        <v>13.4</v>
      </c>
      <c r="C346">
        <v>1.7</v>
      </c>
      <c r="D346">
        <v>3181.1</v>
      </c>
      <c r="E346">
        <v>13.7</v>
      </c>
      <c r="F346">
        <f t="shared" si="10"/>
        <v>3194.7999999999997</v>
      </c>
      <c r="G346">
        <f t="shared" si="11"/>
        <v>3167.4</v>
      </c>
    </row>
    <row r="347" spans="1:7" ht="12">
      <c r="A347">
        <v>3395</v>
      </c>
      <c r="B347">
        <v>13.2</v>
      </c>
      <c r="C347">
        <v>1.5</v>
      </c>
      <c r="D347">
        <v>3192.8</v>
      </c>
      <c r="E347">
        <v>11.8</v>
      </c>
      <c r="F347">
        <f t="shared" si="10"/>
        <v>3204.6000000000004</v>
      </c>
      <c r="G347">
        <f t="shared" si="11"/>
        <v>3181</v>
      </c>
    </row>
    <row r="348" spans="1:7" ht="12">
      <c r="A348">
        <v>3405</v>
      </c>
      <c r="B348">
        <v>12.7</v>
      </c>
      <c r="C348">
        <v>1.5</v>
      </c>
      <c r="D348">
        <v>3206.3</v>
      </c>
      <c r="E348">
        <v>11.5</v>
      </c>
      <c r="F348">
        <f t="shared" si="10"/>
        <v>3217.8</v>
      </c>
      <c r="G348">
        <f t="shared" si="11"/>
        <v>3194.8</v>
      </c>
    </row>
    <row r="349" spans="1:7" ht="12">
      <c r="A349">
        <v>3415</v>
      </c>
      <c r="B349">
        <v>12.2</v>
      </c>
      <c r="C349">
        <v>1.7</v>
      </c>
      <c r="D349">
        <v>3219.8</v>
      </c>
      <c r="E349">
        <v>13.3</v>
      </c>
      <c r="F349">
        <f t="shared" si="10"/>
        <v>3233.1000000000004</v>
      </c>
      <c r="G349">
        <f t="shared" si="11"/>
        <v>3206.5</v>
      </c>
    </row>
    <row r="350" spans="1:7" ht="12">
      <c r="A350">
        <v>3425</v>
      </c>
      <c r="B350">
        <v>14.2</v>
      </c>
      <c r="C350">
        <v>1.7</v>
      </c>
      <c r="D350">
        <v>3213.6</v>
      </c>
      <c r="E350">
        <v>13.5</v>
      </c>
      <c r="F350">
        <f t="shared" si="10"/>
        <v>3227.1</v>
      </c>
      <c r="G350">
        <f t="shared" si="11"/>
        <v>3200.1</v>
      </c>
    </row>
    <row r="351" spans="1:7" ht="12">
      <c r="A351">
        <v>3435</v>
      </c>
      <c r="B351">
        <v>18.9</v>
      </c>
      <c r="C351">
        <v>1.9</v>
      </c>
      <c r="D351">
        <v>3186.8</v>
      </c>
      <c r="E351">
        <v>14.6</v>
      </c>
      <c r="F351">
        <f t="shared" si="10"/>
        <v>3201.4</v>
      </c>
      <c r="G351">
        <f t="shared" si="11"/>
        <v>3172.2000000000003</v>
      </c>
    </row>
    <row r="352" spans="1:7" ht="12">
      <c r="A352">
        <v>3445</v>
      </c>
      <c r="B352">
        <v>16.5</v>
      </c>
      <c r="C352">
        <v>2.3</v>
      </c>
      <c r="D352">
        <v>3215</v>
      </c>
      <c r="E352">
        <v>18.3</v>
      </c>
      <c r="F352">
        <f t="shared" si="10"/>
        <v>3233.3</v>
      </c>
      <c r="G352">
        <f t="shared" si="11"/>
        <v>3196.7</v>
      </c>
    </row>
    <row r="353" spans="1:7" ht="12">
      <c r="A353">
        <v>3455</v>
      </c>
      <c r="B353">
        <v>16.5</v>
      </c>
      <c r="C353">
        <v>2.2</v>
      </c>
      <c r="D353">
        <v>3224.6</v>
      </c>
      <c r="E353">
        <v>17</v>
      </c>
      <c r="F353">
        <f t="shared" si="10"/>
        <v>3241.6</v>
      </c>
      <c r="G353">
        <f t="shared" si="11"/>
        <v>3207.6</v>
      </c>
    </row>
    <row r="354" spans="1:7" ht="12">
      <c r="A354">
        <v>3465</v>
      </c>
      <c r="B354">
        <v>17.8</v>
      </c>
      <c r="C354">
        <v>2.3</v>
      </c>
      <c r="D354">
        <v>3224.7</v>
      </c>
      <c r="E354">
        <v>17.8</v>
      </c>
      <c r="F354">
        <f t="shared" si="10"/>
        <v>3242.5</v>
      </c>
      <c r="G354">
        <f t="shared" si="11"/>
        <v>3206.8999999999996</v>
      </c>
    </row>
    <row r="355" spans="1:7" ht="12">
      <c r="A355">
        <v>3475</v>
      </c>
      <c r="B355">
        <v>10.8</v>
      </c>
      <c r="C355">
        <v>2.1</v>
      </c>
      <c r="D355">
        <v>3289.3</v>
      </c>
      <c r="E355">
        <v>16.5</v>
      </c>
      <c r="F355">
        <f t="shared" si="10"/>
        <v>3305.8</v>
      </c>
      <c r="G355">
        <f t="shared" si="11"/>
        <v>3272.8</v>
      </c>
    </row>
    <row r="356" spans="1:7" ht="12">
      <c r="A356">
        <v>3485</v>
      </c>
      <c r="B356">
        <v>9.2</v>
      </c>
      <c r="C356">
        <v>2.2</v>
      </c>
      <c r="D356">
        <v>3312.1</v>
      </c>
      <c r="E356">
        <v>17.2</v>
      </c>
      <c r="F356">
        <f t="shared" si="10"/>
        <v>3329.2999999999997</v>
      </c>
      <c r="G356">
        <f t="shared" si="11"/>
        <v>3294.9</v>
      </c>
    </row>
    <row r="357" spans="1:7" ht="12">
      <c r="A357">
        <v>3495</v>
      </c>
      <c r="B357">
        <v>10.2</v>
      </c>
      <c r="C357">
        <v>2.3</v>
      </c>
      <c r="D357">
        <v>3313.9</v>
      </c>
      <c r="E357">
        <v>18.6</v>
      </c>
      <c r="F357">
        <f t="shared" si="10"/>
        <v>3332.5</v>
      </c>
      <c r="G357">
        <f t="shared" si="11"/>
        <v>3295.3</v>
      </c>
    </row>
    <row r="358" spans="1:7" ht="12">
      <c r="A358">
        <v>3505</v>
      </c>
      <c r="B358">
        <v>11.5</v>
      </c>
      <c r="C358">
        <v>2.3</v>
      </c>
      <c r="D358">
        <v>3313.4</v>
      </c>
      <c r="E358">
        <v>18</v>
      </c>
      <c r="F358">
        <f t="shared" si="10"/>
        <v>3331.4</v>
      </c>
      <c r="G358">
        <f t="shared" si="11"/>
        <v>3295.4</v>
      </c>
    </row>
    <row r="359" spans="1:7" ht="12">
      <c r="A359">
        <v>3515</v>
      </c>
      <c r="B359">
        <v>13.8</v>
      </c>
      <c r="C359">
        <v>2.9</v>
      </c>
      <c r="D359">
        <v>3304.6</v>
      </c>
      <c r="E359">
        <v>22.9</v>
      </c>
      <c r="F359">
        <f t="shared" si="10"/>
        <v>3327.5</v>
      </c>
      <c r="G359">
        <f t="shared" si="11"/>
        <v>3281.7</v>
      </c>
    </row>
    <row r="360" spans="1:7" ht="12">
      <c r="A360">
        <v>3525</v>
      </c>
      <c r="B360">
        <v>16.2</v>
      </c>
      <c r="C360">
        <v>2.9</v>
      </c>
      <c r="D360">
        <v>3294.9</v>
      </c>
      <c r="E360">
        <v>22.9</v>
      </c>
      <c r="F360">
        <f t="shared" si="10"/>
        <v>3317.8</v>
      </c>
      <c r="G360">
        <f t="shared" si="11"/>
        <v>3272</v>
      </c>
    </row>
    <row r="361" spans="1:7" ht="12">
      <c r="A361">
        <v>3535</v>
      </c>
      <c r="B361">
        <v>16.6</v>
      </c>
      <c r="C361">
        <v>2.2</v>
      </c>
      <c r="D361">
        <v>3302.2</v>
      </c>
      <c r="E361">
        <v>17</v>
      </c>
      <c r="F361">
        <f t="shared" si="10"/>
        <v>3319.2</v>
      </c>
      <c r="G361">
        <f t="shared" si="11"/>
        <v>3285.2</v>
      </c>
    </row>
    <row r="362" spans="1:7" ht="12">
      <c r="A362">
        <v>3545</v>
      </c>
      <c r="B362">
        <v>20</v>
      </c>
      <c r="C362">
        <v>1.8</v>
      </c>
      <c r="D362">
        <v>3285</v>
      </c>
      <c r="E362">
        <v>14.5</v>
      </c>
      <c r="F362">
        <f t="shared" si="10"/>
        <v>3299.5</v>
      </c>
      <c r="G362">
        <f t="shared" si="11"/>
        <v>3270.5</v>
      </c>
    </row>
    <row r="363" spans="1:7" ht="12">
      <c r="A363">
        <v>3555</v>
      </c>
      <c r="B363">
        <v>16.9</v>
      </c>
      <c r="C363">
        <v>1.8</v>
      </c>
      <c r="D363">
        <v>3319</v>
      </c>
      <c r="E363">
        <v>14.1</v>
      </c>
      <c r="F363">
        <f t="shared" si="10"/>
        <v>3333.1</v>
      </c>
      <c r="G363">
        <f t="shared" si="11"/>
        <v>3304.9</v>
      </c>
    </row>
    <row r="364" spans="1:7" ht="12">
      <c r="A364">
        <v>3565</v>
      </c>
      <c r="B364">
        <v>18.1</v>
      </c>
      <c r="C364">
        <v>1.9</v>
      </c>
      <c r="D364">
        <v>3318.9</v>
      </c>
      <c r="E364">
        <v>15</v>
      </c>
      <c r="F364">
        <f t="shared" si="10"/>
        <v>3333.9</v>
      </c>
      <c r="G364">
        <f t="shared" si="11"/>
        <v>3303.9</v>
      </c>
    </row>
    <row r="365" spans="1:7" ht="12">
      <c r="A365">
        <v>3575</v>
      </c>
      <c r="B365">
        <v>15.7</v>
      </c>
      <c r="C365">
        <v>1.8</v>
      </c>
      <c r="D365">
        <v>3347.7</v>
      </c>
      <c r="E365">
        <v>14.4</v>
      </c>
      <c r="F365">
        <f t="shared" si="10"/>
        <v>3362.1</v>
      </c>
      <c r="G365">
        <f t="shared" si="11"/>
        <v>3333.2999999999997</v>
      </c>
    </row>
    <row r="366" spans="1:7" ht="12">
      <c r="A366">
        <v>3585</v>
      </c>
      <c r="B366">
        <v>16.7</v>
      </c>
      <c r="C366">
        <v>2.2</v>
      </c>
      <c r="D366">
        <v>3349.4</v>
      </c>
      <c r="E366">
        <v>17.5</v>
      </c>
      <c r="F366">
        <f t="shared" si="10"/>
        <v>3366.9</v>
      </c>
      <c r="G366">
        <f t="shared" si="11"/>
        <v>3331.9</v>
      </c>
    </row>
    <row r="367" spans="1:7" ht="12">
      <c r="A367">
        <v>3595</v>
      </c>
      <c r="B367">
        <v>14.6</v>
      </c>
      <c r="C367">
        <v>1.5</v>
      </c>
      <c r="D367">
        <v>3375.8</v>
      </c>
      <c r="E367">
        <v>11.5</v>
      </c>
      <c r="F367">
        <f t="shared" si="10"/>
        <v>3387.3</v>
      </c>
      <c r="G367">
        <f t="shared" si="11"/>
        <v>3364.3</v>
      </c>
    </row>
    <row r="368" spans="1:7" ht="12">
      <c r="A368">
        <v>3605</v>
      </c>
      <c r="B368">
        <v>20</v>
      </c>
      <c r="C368">
        <v>1.8</v>
      </c>
      <c r="D368">
        <v>3342.9</v>
      </c>
      <c r="E368">
        <v>13.8</v>
      </c>
      <c r="F368">
        <f t="shared" si="10"/>
        <v>3356.7000000000003</v>
      </c>
      <c r="G368">
        <f t="shared" si="11"/>
        <v>3329.1</v>
      </c>
    </row>
    <row r="369" spans="1:7" ht="12">
      <c r="A369">
        <v>3615</v>
      </c>
      <c r="B369">
        <v>16.7</v>
      </c>
      <c r="C369">
        <v>2.3</v>
      </c>
      <c r="D369">
        <v>3379</v>
      </c>
      <c r="E369">
        <v>18.1</v>
      </c>
      <c r="F369">
        <f t="shared" si="10"/>
        <v>3397.1</v>
      </c>
      <c r="G369">
        <f t="shared" si="11"/>
        <v>3360.9</v>
      </c>
    </row>
    <row r="370" spans="1:7" ht="12">
      <c r="A370">
        <v>3625</v>
      </c>
      <c r="B370">
        <v>24.2</v>
      </c>
      <c r="C370">
        <v>2.2</v>
      </c>
      <c r="D370">
        <v>3329.5</v>
      </c>
      <c r="E370">
        <v>17.3</v>
      </c>
      <c r="F370">
        <f t="shared" si="10"/>
        <v>3346.8</v>
      </c>
      <c r="G370">
        <f t="shared" si="11"/>
        <v>3312.2</v>
      </c>
    </row>
    <row r="371" spans="1:7" ht="12">
      <c r="A371">
        <v>3635</v>
      </c>
      <c r="B371">
        <v>18.8</v>
      </c>
      <c r="C371">
        <v>2.3</v>
      </c>
      <c r="D371">
        <v>3381.3</v>
      </c>
      <c r="E371">
        <v>17.8</v>
      </c>
      <c r="F371">
        <f t="shared" si="10"/>
        <v>3399.1000000000004</v>
      </c>
      <c r="G371">
        <f t="shared" si="11"/>
        <v>3363.5</v>
      </c>
    </row>
    <row r="372" spans="1:7" ht="12">
      <c r="A372">
        <v>3645</v>
      </c>
      <c r="B372">
        <v>13.9</v>
      </c>
      <c r="C372">
        <v>1.8</v>
      </c>
      <c r="D372">
        <v>3430.3</v>
      </c>
      <c r="E372">
        <v>13.9</v>
      </c>
      <c r="F372">
        <f t="shared" si="10"/>
        <v>3444.2000000000003</v>
      </c>
      <c r="G372">
        <f t="shared" si="11"/>
        <v>3416.4</v>
      </c>
    </row>
    <row r="373" spans="1:7" ht="12">
      <c r="A373">
        <v>3655</v>
      </c>
      <c r="B373">
        <v>14.8</v>
      </c>
      <c r="C373">
        <v>2.4</v>
      </c>
      <c r="D373">
        <v>3432.8</v>
      </c>
      <c r="E373">
        <v>19.2</v>
      </c>
      <c r="F373">
        <f t="shared" si="10"/>
        <v>3452</v>
      </c>
      <c r="G373">
        <f t="shared" si="11"/>
        <v>3413.6000000000004</v>
      </c>
    </row>
    <row r="374" spans="1:7" ht="12">
      <c r="A374">
        <v>3665</v>
      </c>
      <c r="B374">
        <v>18.6</v>
      </c>
      <c r="C374">
        <v>2.4</v>
      </c>
      <c r="D374">
        <v>3412.3</v>
      </c>
      <c r="E374">
        <v>18.9</v>
      </c>
      <c r="F374">
        <f t="shared" si="10"/>
        <v>3431.2000000000003</v>
      </c>
      <c r="G374">
        <f t="shared" si="11"/>
        <v>3393.4</v>
      </c>
    </row>
    <row r="375" spans="1:7" ht="12">
      <c r="A375">
        <v>3675</v>
      </c>
      <c r="B375">
        <v>21.5</v>
      </c>
      <c r="C375">
        <v>2.1</v>
      </c>
      <c r="D375">
        <v>3399.3</v>
      </c>
      <c r="E375">
        <v>16.4</v>
      </c>
      <c r="F375">
        <f t="shared" si="10"/>
        <v>3415.7000000000003</v>
      </c>
      <c r="G375">
        <f t="shared" si="11"/>
        <v>3382.9</v>
      </c>
    </row>
    <row r="376" spans="1:7" ht="12">
      <c r="A376">
        <v>3685</v>
      </c>
      <c r="B376">
        <v>21.2</v>
      </c>
      <c r="C376">
        <v>2.1</v>
      </c>
      <c r="D376">
        <v>3411.6</v>
      </c>
      <c r="E376">
        <v>16.4</v>
      </c>
      <c r="F376">
        <f t="shared" si="10"/>
        <v>3428</v>
      </c>
      <c r="G376">
        <f t="shared" si="11"/>
        <v>3395.2</v>
      </c>
    </row>
    <row r="377" spans="1:7" ht="12">
      <c r="A377">
        <v>3695</v>
      </c>
      <c r="B377">
        <v>16</v>
      </c>
      <c r="C377">
        <v>2.2</v>
      </c>
      <c r="D377">
        <v>3461.8</v>
      </c>
      <c r="E377">
        <v>17.6</v>
      </c>
      <c r="F377">
        <f t="shared" si="10"/>
        <v>3479.4</v>
      </c>
      <c r="G377">
        <f t="shared" si="11"/>
        <v>3444.2000000000003</v>
      </c>
    </row>
    <row r="378" spans="1:7" ht="12">
      <c r="A378">
        <v>3705</v>
      </c>
      <c r="B378">
        <v>15.5</v>
      </c>
      <c r="C378">
        <v>1.8</v>
      </c>
      <c r="D378">
        <v>3475.9</v>
      </c>
      <c r="E378">
        <v>14.1</v>
      </c>
      <c r="F378">
        <f t="shared" si="10"/>
        <v>3490</v>
      </c>
      <c r="G378">
        <f t="shared" si="11"/>
        <v>3461.8</v>
      </c>
    </row>
    <row r="379" spans="1:7" ht="12">
      <c r="A379">
        <v>3715</v>
      </c>
      <c r="B379">
        <v>18</v>
      </c>
      <c r="C379">
        <v>1.9</v>
      </c>
      <c r="D379">
        <v>3465.5</v>
      </c>
      <c r="E379">
        <v>14.6</v>
      </c>
      <c r="F379">
        <f t="shared" si="10"/>
        <v>3480.1</v>
      </c>
      <c r="G379">
        <f t="shared" si="11"/>
        <v>3450.9</v>
      </c>
    </row>
    <row r="380" spans="1:7" ht="12">
      <c r="A380">
        <v>3725</v>
      </c>
      <c r="B380">
        <v>15.9</v>
      </c>
      <c r="C380">
        <v>1.8</v>
      </c>
      <c r="D380">
        <v>3491.8</v>
      </c>
      <c r="E380">
        <v>14.3</v>
      </c>
      <c r="F380">
        <f t="shared" si="10"/>
        <v>3506.1000000000004</v>
      </c>
      <c r="G380">
        <f t="shared" si="11"/>
        <v>3477.5</v>
      </c>
    </row>
    <row r="381" spans="1:7" ht="12">
      <c r="A381">
        <v>3735</v>
      </c>
      <c r="B381">
        <v>13.6</v>
      </c>
      <c r="C381">
        <v>1.7</v>
      </c>
      <c r="D381">
        <v>3520.2</v>
      </c>
      <c r="E381">
        <v>13.6</v>
      </c>
      <c r="F381">
        <f t="shared" si="10"/>
        <v>3533.7999999999997</v>
      </c>
      <c r="G381">
        <f t="shared" si="11"/>
        <v>3506.6</v>
      </c>
    </row>
    <row r="382" spans="1:7" ht="12">
      <c r="A382">
        <v>3745</v>
      </c>
      <c r="B382">
        <v>16</v>
      </c>
      <c r="C382">
        <v>1.8</v>
      </c>
      <c r="D382">
        <v>3510.6</v>
      </c>
      <c r="E382">
        <v>13.9</v>
      </c>
      <c r="F382">
        <f t="shared" si="10"/>
        <v>3524.5</v>
      </c>
      <c r="G382">
        <f t="shared" si="11"/>
        <v>3496.7</v>
      </c>
    </row>
    <row r="383" spans="1:7" ht="12">
      <c r="A383">
        <v>3755</v>
      </c>
      <c r="B383">
        <v>21</v>
      </c>
      <c r="C383">
        <v>1.8</v>
      </c>
      <c r="D383">
        <v>3481.2</v>
      </c>
      <c r="E383">
        <v>14.2</v>
      </c>
      <c r="F383">
        <f t="shared" si="10"/>
        <v>3495.3999999999996</v>
      </c>
      <c r="G383">
        <f t="shared" si="11"/>
        <v>3467</v>
      </c>
    </row>
    <row r="384" spans="1:7" ht="12">
      <c r="A384">
        <v>3765</v>
      </c>
      <c r="B384">
        <v>18.8</v>
      </c>
      <c r="C384">
        <v>1.8</v>
      </c>
      <c r="D384">
        <v>3507.6</v>
      </c>
      <c r="E384">
        <v>14.4</v>
      </c>
      <c r="F384">
        <f t="shared" si="10"/>
        <v>3522</v>
      </c>
      <c r="G384">
        <f t="shared" si="11"/>
        <v>3493.2</v>
      </c>
    </row>
    <row r="385" spans="1:7" ht="12">
      <c r="A385">
        <v>3775</v>
      </c>
      <c r="B385">
        <v>20.8</v>
      </c>
      <c r="C385">
        <v>2.4</v>
      </c>
      <c r="D385">
        <v>3502.1</v>
      </c>
      <c r="E385">
        <v>19</v>
      </c>
      <c r="F385">
        <f t="shared" si="10"/>
        <v>3521.1</v>
      </c>
      <c r="G385">
        <f t="shared" si="11"/>
        <v>3483.1</v>
      </c>
    </row>
    <row r="386" spans="1:7" ht="12">
      <c r="A386">
        <v>3785</v>
      </c>
      <c r="B386">
        <v>16.5</v>
      </c>
      <c r="C386">
        <v>2.3</v>
      </c>
      <c r="D386">
        <v>3545.9</v>
      </c>
      <c r="E386">
        <v>18.3</v>
      </c>
      <c r="F386">
        <f t="shared" si="10"/>
        <v>3564.2000000000003</v>
      </c>
      <c r="G386">
        <f t="shared" si="11"/>
        <v>3527.6</v>
      </c>
    </row>
    <row r="387" spans="1:7" ht="12">
      <c r="A387">
        <v>3795</v>
      </c>
      <c r="B387">
        <v>26.4</v>
      </c>
      <c r="C387">
        <v>2.2</v>
      </c>
      <c r="D387">
        <v>3477.3</v>
      </c>
      <c r="E387">
        <v>17</v>
      </c>
      <c r="F387">
        <f t="shared" si="10"/>
        <v>3494.3</v>
      </c>
      <c r="G387">
        <f t="shared" si="11"/>
        <v>3460.3</v>
      </c>
    </row>
    <row r="388" spans="1:7" ht="12">
      <c r="A388">
        <v>3805</v>
      </c>
      <c r="B388">
        <v>28.1</v>
      </c>
      <c r="C388">
        <v>2.2</v>
      </c>
      <c r="D388">
        <v>3473.8</v>
      </c>
      <c r="E388">
        <v>17</v>
      </c>
      <c r="F388">
        <f t="shared" si="10"/>
        <v>3490.8</v>
      </c>
      <c r="G388">
        <f t="shared" si="11"/>
        <v>3456.8</v>
      </c>
    </row>
    <row r="389" spans="1:7" ht="12">
      <c r="A389">
        <v>3815</v>
      </c>
      <c r="B389">
        <v>27.1</v>
      </c>
      <c r="C389">
        <v>2.2</v>
      </c>
      <c r="D389">
        <v>3491.2</v>
      </c>
      <c r="E389">
        <v>17</v>
      </c>
      <c r="F389">
        <f t="shared" si="10"/>
        <v>3508.2</v>
      </c>
      <c r="G389">
        <f t="shared" si="11"/>
        <v>3474.2</v>
      </c>
    </row>
    <row r="390" spans="1:7" ht="12">
      <c r="A390">
        <v>3825</v>
      </c>
      <c r="B390">
        <v>27.7</v>
      </c>
      <c r="C390">
        <v>1.7</v>
      </c>
      <c r="D390">
        <v>3496.1</v>
      </c>
      <c r="E390">
        <v>13.4</v>
      </c>
      <c r="F390">
        <f t="shared" si="10"/>
        <v>3509.5</v>
      </c>
      <c r="G390">
        <f t="shared" si="11"/>
        <v>3482.7</v>
      </c>
    </row>
    <row r="391" spans="1:7" ht="12">
      <c r="A391">
        <v>3835</v>
      </c>
      <c r="B391">
        <v>21</v>
      </c>
      <c r="C391">
        <v>2</v>
      </c>
      <c r="D391">
        <v>3558.8</v>
      </c>
      <c r="E391">
        <v>16</v>
      </c>
      <c r="F391">
        <f t="shared" si="10"/>
        <v>3574.8</v>
      </c>
      <c r="G391">
        <f t="shared" si="11"/>
        <v>3542.8</v>
      </c>
    </row>
    <row r="392" spans="1:7" ht="12">
      <c r="A392">
        <v>3845</v>
      </c>
      <c r="B392">
        <v>20.8</v>
      </c>
      <c r="C392">
        <v>2.1</v>
      </c>
      <c r="D392">
        <v>3570.1</v>
      </c>
      <c r="E392">
        <v>16.5</v>
      </c>
      <c r="F392">
        <f aca="true" t="shared" si="12" ref="F392:F455">D392+E392</f>
        <v>3586.6</v>
      </c>
      <c r="G392">
        <f aca="true" t="shared" si="13" ref="G392:G455">D392-E392</f>
        <v>3553.6</v>
      </c>
    </row>
    <row r="393" spans="1:7" ht="12">
      <c r="A393">
        <v>3855</v>
      </c>
      <c r="B393">
        <v>22.4</v>
      </c>
      <c r="C393">
        <v>2.4</v>
      </c>
      <c r="D393">
        <v>3567.1</v>
      </c>
      <c r="E393">
        <v>18.6</v>
      </c>
      <c r="F393">
        <f t="shared" si="12"/>
        <v>3585.7</v>
      </c>
      <c r="G393">
        <f t="shared" si="13"/>
        <v>3548.5</v>
      </c>
    </row>
    <row r="394" spans="1:7" ht="12">
      <c r="A394">
        <v>3865</v>
      </c>
      <c r="B394">
        <v>23.5</v>
      </c>
      <c r="C394">
        <v>2.4</v>
      </c>
      <c r="D394">
        <v>3568.4</v>
      </c>
      <c r="E394">
        <v>18.6</v>
      </c>
      <c r="F394">
        <f t="shared" si="12"/>
        <v>3587</v>
      </c>
      <c r="G394">
        <f t="shared" si="13"/>
        <v>3549.8</v>
      </c>
    </row>
    <row r="395" spans="1:7" ht="12">
      <c r="A395">
        <v>3875</v>
      </c>
      <c r="B395">
        <v>21.8</v>
      </c>
      <c r="C395">
        <v>1.8</v>
      </c>
      <c r="D395">
        <v>3591.4</v>
      </c>
      <c r="E395">
        <v>14.5</v>
      </c>
      <c r="F395">
        <f t="shared" si="12"/>
        <v>3605.9</v>
      </c>
      <c r="G395">
        <f t="shared" si="13"/>
        <v>3576.9</v>
      </c>
    </row>
    <row r="396" spans="1:7" ht="12">
      <c r="A396">
        <v>3885</v>
      </c>
      <c r="B396">
        <v>24.2</v>
      </c>
      <c r="C396">
        <v>1.1</v>
      </c>
      <c r="D396">
        <v>3582.2</v>
      </c>
      <c r="E396">
        <v>8.7</v>
      </c>
      <c r="F396">
        <f t="shared" si="12"/>
        <v>3590.8999999999996</v>
      </c>
      <c r="G396">
        <f t="shared" si="13"/>
        <v>3573.5</v>
      </c>
    </row>
    <row r="397" spans="1:7" ht="12">
      <c r="A397">
        <v>3895</v>
      </c>
      <c r="B397">
        <v>22.5</v>
      </c>
      <c r="C397">
        <v>1.7</v>
      </c>
      <c r="D397">
        <v>3605.1</v>
      </c>
      <c r="E397">
        <v>13.6</v>
      </c>
      <c r="F397">
        <f t="shared" si="12"/>
        <v>3618.7</v>
      </c>
      <c r="G397">
        <f t="shared" si="13"/>
        <v>3591.5</v>
      </c>
    </row>
    <row r="398" spans="1:7" ht="12">
      <c r="A398">
        <v>3905</v>
      </c>
      <c r="B398">
        <v>22.6</v>
      </c>
      <c r="C398">
        <v>1.6</v>
      </c>
      <c r="D398">
        <v>3614.3</v>
      </c>
      <c r="E398">
        <v>12.2</v>
      </c>
      <c r="F398">
        <f t="shared" si="12"/>
        <v>3626.5</v>
      </c>
      <c r="G398">
        <f t="shared" si="13"/>
        <v>3602.1000000000004</v>
      </c>
    </row>
    <row r="399" spans="1:7" ht="12">
      <c r="A399">
        <v>3915</v>
      </c>
      <c r="B399">
        <v>22.8</v>
      </c>
      <c r="C399">
        <v>1.9</v>
      </c>
      <c r="D399">
        <v>3622.2</v>
      </c>
      <c r="E399">
        <v>15</v>
      </c>
      <c r="F399">
        <f t="shared" si="12"/>
        <v>3637.2</v>
      </c>
      <c r="G399">
        <f t="shared" si="13"/>
        <v>3607.2</v>
      </c>
    </row>
    <row r="400" spans="1:7" ht="12">
      <c r="A400">
        <v>3925</v>
      </c>
      <c r="B400">
        <v>24.7</v>
      </c>
      <c r="C400">
        <v>1.6</v>
      </c>
      <c r="D400">
        <v>3617.3</v>
      </c>
      <c r="E400">
        <v>12.8</v>
      </c>
      <c r="F400">
        <f t="shared" si="12"/>
        <v>3630.1000000000004</v>
      </c>
      <c r="G400">
        <f t="shared" si="13"/>
        <v>3604.5</v>
      </c>
    </row>
    <row r="401" spans="1:7" ht="12">
      <c r="A401">
        <v>3935</v>
      </c>
      <c r="B401">
        <v>19.9</v>
      </c>
      <c r="C401">
        <v>1.6</v>
      </c>
      <c r="D401">
        <v>3664.8</v>
      </c>
      <c r="E401">
        <v>12.4</v>
      </c>
      <c r="F401">
        <f t="shared" si="12"/>
        <v>3677.2000000000003</v>
      </c>
      <c r="G401">
        <f t="shared" si="13"/>
        <v>3652.4</v>
      </c>
    </row>
    <row r="402" spans="1:7" ht="12">
      <c r="A402">
        <v>3945</v>
      </c>
      <c r="B402">
        <v>23.6</v>
      </c>
      <c r="C402">
        <v>1.5</v>
      </c>
      <c r="D402">
        <v>3644.9</v>
      </c>
      <c r="E402">
        <v>11.8</v>
      </c>
      <c r="F402">
        <f t="shared" si="12"/>
        <v>3656.7000000000003</v>
      </c>
      <c r="G402">
        <f t="shared" si="13"/>
        <v>3633.1</v>
      </c>
    </row>
    <row r="403" spans="1:7" ht="12">
      <c r="A403">
        <v>3955</v>
      </c>
      <c r="B403">
        <v>29</v>
      </c>
      <c r="C403">
        <v>1.8</v>
      </c>
      <c r="D403">
        <v>3612.2</v>
      </c>
      <c r="E403">
        <v>14.3</v>
      </c>
      <c r="F403">
        <f t="shared" si="12"/>
        <v>3626.5</v>
      </c>
      <c r="G403">
        <f t="shared" si="13"/>
        <v>3597.8999999999996</v>
      </c>
    </row>
    <row r="404" spans="1:7" ht="12">
      <c r="A404">
        <v>3965</v>
      </c>
      <c r="B404">
        <v>26.9</v>
      </c>
      <c r="C404">
        <v>1.7</v>
      </c>
      <c r="D404">
        <v>3638.9</v>
      </c>
      <c r="E404">
        <v>13.2</v>
      </c>
      <c r="F404">
        <f t="shared" si="12"/>
        <v>3652.1</v>
      </c>
      <c r="G404">
        <f t="shared" si="13"/>
        <v>3625.7000000000003</v>
      </c>
    </row>
    <row r="405" spans="1:7" ht="12">
      <c r="A405">
        <v>3975</v>
      </c>
      <c r="B405">
        <v>27.6</v>
      </c>
      <c r="C405">
        <v>1.8</v>
      </c>
      <c r="D405">
        <v>3642.8</v>
      </c>
      <c r="E405">
        <v>14.2</v>
      </c>
      <c r="F405">
        <f t="shared" si="12"/>
        <v>3657</v>
      </c>
      <c r="G405">
        <f t="shared" si="13"/>
        <v>3628.6000000000004</v>
      </c>
    </row>
    <row r="406" spans="1:7" ht="12">
      <c r="A406">
        <v>3985</v>
      </c>
      <c r="B406">
        <v>24.4</v>
      </c>
      <c r="C406">
        <v>1.3</v>
      </c>
      <c r="D406">
        <v>3677.4</v>
      </c>
      <c r="E406">
        <v>10.4</v>
      </c>
      <c r="F406">
        <f t="shared" si="12"/>
        <v>3687.8</v>
      </c>
      <c r="G406">
        <f t="shared" si="13"/>
        <v>3667</v>
      </c>
    </row>
    <row r="407" spans="1:7" ht="12">
      <c r="A407">
        <v>3995</v>
      </c>
      <c r="B407">
        <v>22</v>
      </c>
      <c r="C407">
        <v>1.6</v>
      </c>
      <c r="D407">
        <v>3706.2</v>
      </c>
      <c r="E407">
        <v>12.9</v>
      </c>
      <c r="F407">
        <f t="shared" si="12"/>
        <v>3719.1</v>
      </c>
      <c r="G407">
        <f t="shared" si="13"/>
        <v>3693.2999999999997</v>
      </c>
    </row>
    <row r="408" spans="1:7" ht="12">
      <c r="A408">
        <v>4005</v>
      </c>
      <c r="B408">
        <v>22.8</v>
      </c>
      <c r="C408">
        <v>1.5</v>
      </c>
      <c r="D408">
        <v>3709.6</v>
      </c>
      <c r="E408">
        <v>11.4</v>
      </c>
      <c r="F408">
        <f t="shared" si="12"/>
        <v>3721</v>
      </c>
      <c r="G408">
        <f t="shared" si="13"/>
        <v>3698.2</v>
      </c>
    </row>
    <row r="409" spans="1:7" ht="12">
      <c r="A409">
        <v>4015</v>
      </c>
      <c r="B409">
        <v>23.7</v>
      </c>
      <c r="C409">
        <v>2</v>
      </c>
      <c r="D409">
        <v>3712.4</v>
      </c>
      <c r="E409">
        <v>15.3</v>
      </c>
      <c r="F409">
        <f t="shared" si="12"/>
        <v>3727.7000000000003</v>
      </c>
      <c r="G409">
        <f t="shared" si="13"/>
        <v>3697.1</v>
      </c>
    </row>
    <row r="410" spans="1:7" ht="12">
      <c r="A410">
        <v>4025</v>
      </c>
      <c r="B410">
        <v>23.4</v>
      </c>
      <c r="C410">
        <v>1.4</v>
      </c>
      <c r="D410">
        <v>3724.6</v>
      </c>
      <c r="E410">
        <v>10.9</v>
      </c>
      <c r="F410">
        <f t="shared" si="12"/>
        <v>3735.5</v>
      </c>
      <c r="G410">
        <f t="shared" si="13"/>
        <v>3713.7</v>
      </c>
    </row>
    <row r="411" spans="1:7" ht="12">
      <c r="A411">
        <v>4035</v>
      </c>
      <c r="B411">
        <v>29</v>
      </c>
      <c r="C411">
        <v>1.9</v>
      </c>
      <c r="D411">
        <v>3690.7</v>
      </c>
      <c r="E411">
        <v>14.4</v>
      </c>
      <c r="F411">
        <f t="shared" si="12"/>
        <v>3705.1</v>
      </c>
      <c r="G411">
        <f t="shared" si="13"/>
        <v>3676.2999999999997</v>
      </c>
    </row>
    <row r="412" spans="1:7" ht="12">
      <c r="A412">
        <v>4045</v>
      </c>
      <c r="B412">
        <v>29.7</v>
      </c>
      <c r="C412">
        <v>1.6</v>
      </c>
      <c r="D412">
        <v>3694.9</v>
      </c>
      <c r="E412">
        <v>12.5</v>
      </c>
      <c r="F412">
        <f t="shared" si="12"/>
        <v>3707.4</v>
      </c>
      <c r="G412">
        <f t="shared" si="13"/>
        <v>3682.4</v>
      </c>
    </row>
    <row r="413" spans="1:7" ht="12">
      <c r="A413">
        <v>4055</v>
      </c>
      <c r="B413">
        <v>34</v>
      </c>
      <c r="C413">
        <v>1.6</v>
      </c>
      <c r="D413">
        <v>3670.7</v>
      </c>
      <c r="E413">
        <v>12.4</v>
      </c>
      <c r="F413">
        <f t="shared" si="12"/>
        <v>3683.1</v>
      </c>
      <c r="G413">
        <f t="shared" si="13"/>
        <v>3658.2999999999997</v>
      </c>
    </row>
    <row r="414" spans="1:7" ht="12">
      <c r="A414">
        <v>4065</v>
      </c>
      <c r="B414">
        <v>33.4</v>
      </c>
      <c r="C414">
        <v>1.7</v>
      </c>
      <c r="D414">
        <v>3685.2</v>
      </c>
      <c r="E414">
        <v>12.9</v>
      </c>
      <c r="F414">
        <f t="shared" si="12"/>
        <v>3698.1</v>
      </c>
      <c r="G414">
        <f t="shared" si="13"/>
        <v>3672.2999999999997</v>
      </c>
    </row>
    <row r="415" spans="1:7" ht="12">
      <c r="A415">
        <v>4075</v>
      </c>
      <c r="B415">
        <v>33.6</v>
      </c>
      <c r="C415">
        <v>1.9</v>
      </c>
      <c r="D415">
        <v>3693.1</v>
      </c>
      <c r="E415">
        <v>14.5</v>
      </c>
      <c r="F415">
        <f t="shared" si="12"/>
        <v>3707.6</v>
      </c>
      <c r="G415">
        <f t="shared" si="13"/>
        <v>3678.6</v>
      </c>
    </row>
    <row r="416" spans="1:7" ht="12">
      <c r="A416">
        <v>4085</v>
      </c>
      <c r="B416">
        <v>32.7</v>
      </c>
      <c r="C416">
        <v>1.9</v>
      </c>
      <c r="D416">
        <v>3710.3</v>
      </c>
      <c r="E416">
        <v>14.7</v>
      </c>
      <c r="F416">
        <f t="shared" si="12"/>
        <v>3725</v>
      </c>
      <c r="G416">
        <f t="shared" si="13"/>
        <v>3695.6000000000004</v>
      </c>
    </row>
    <row r="417" spans="1:7" ht="12">
      <c r="A417">
        <v>4095</v>
      </c>
      <c r="B417">
        <v>27</v>
      </c>
      <c r="C417">
        <v>1.3</v>
      </c>
      <c r="D417">
        <v>3764.2</v>
      </c>
      <c r="E417">
        <v>9.9</v>
      </c>
      <c r="F417">
        <f t="shared" si="12"/>
        <v>3774.1</v>
      </c>
      <c r="G417">
        <f t="shared" si="13"/>
        <v>3754.2999999999997</v>
      </c>
    </row>
    <row r="418" spans="1:7" ht="12">
      <c r="A418">
        <v>4105</v>
      </c>
      <c r="B418">
        <v>26.6</v>
      </c>
      <c r="C418">
        <v>1.2</v>
      </c>
      <c r="D418">
        <v>3776.8</v>
      </c>
      <c r="E418">
        <v>9.5</v>
      </c>
      <c r="F418">
        <f t="shared" si="12"/>
        <v>3786.3</v>
      </c>
      <c r="G418">
        <f t="shared" si="13"/>
        <v>3767.3</v>
      </c>
    </row>
    <row r="419" spans="1:7" ht="12">
      <c r="A419">
        <v>4115</v>
      </c>
      <c r="B419">
        <v>29.8</v>
      </c>
      <c r="C419">
        <v>1.8</v>
      </c>
      <c r="D419">
        <v>3762</v>
      </c>
      <c r="E419">
        <v>13.9</v>
      </c>
      <c r="F419">
        <f t="shared" si="12"/>
        <v>3775.9</v>
      </c>
      <c r="G419">
        <f t="shared" si="13"/>
        <v>3748.1</v>
      </c>
    </row>
    <row r="420" spans="1:7" ht="12">
      <c r="A420">
        <v>4125</v>
      </c>
      <c r="B420">
        <v>32.4</v>
      </c>
      <c r="C420">
        <v>1.5</v>
      </c>
      <c r="D420">
        <v>3751</v>
      </c>
      <c r="E420">
        <v>11.4</v>
      </c>
      <c r="F420">
        <f t="shared" si="12"/>
        <v>3762.4</v>
      </c>
      <c r="G420">
        <f t="shared" si="13"/>
        <v>3739.6</v>
      </c>
    </row>
    <row r="421" spans="1:7" ht="12">
      <c r="A421">
        <v>4135</v>
      </c>
      <c r="B421">
        <v>34.8</v>
      </c>
      <c r="C421">
        <v>1.2</v>
      </c>
      <c r="D421">
        <v>3742.2</v>
      </c>
      <c r="E421">
        <v>8.9</v>
      </c>
      <c r="F421">
        <f t="shared" si="12"/>
        <v>3751.1</v>
      </c>
      <c r="G421">
        <f t="shared" si="13"/>
        <v>3733.2999999999997</v>
      </c>
    </row>
    <row r="422" spans="1:7" ht="12">
      <c r="A422">
        <v>4145</v>
      </c>
      <c r="B422">
        <v>34.7</v>
      </c>
      <c r="C422">
        <v>1.3</v>
      </c>
      <c r="D422">
        <v>3752.7</v>
      </c>
      <c r="E422">
        <v>9.8</v>
      </c>
      <c r="F422">
        <f t="shared" si="12"/>
        <v>3762.5</v>
      </c>
      <c r="G422">
        <f t="shared" si="13"/>
        <v>3742.8999999999996</v>
      </c>
    </row>
    <row r="423" spans="1:7" ht="12">
      <c r="A423">
        <v>4155</v>
      </c>
      <c r="B423">
        <v>28.8</v>
      </c>
      <c r="C423">
        <v>1.6</v>
      </c>
      <c r="D423">
        <v>3808.5</v>
      </c>
      <c r="E423">
        <v>12.6</v>
      </c>
      <c r="F423">
        <f t="shared" si="12"/>
        <v>3821.1</v>
      </c>
      <c r="G423">
        <f t="shared" si="13"/>
        <v>3795.9</v>
      </c>
    </row>
    <row r="424" spans="1:7" ht="12">
      <c r="A424">
        <v>4165</v>
      </c>
      <c r="B424">
        <v>27.6</v>
      </c>
      <c r="C424">
        <v>1.5</v>
      </c>
      <c r="D424">
        <v>3827.3</v>
      </c>
      <c r="E424">
        <v>11.6</v>
      </c>
      <c r="F424">
        <f t="shared" si="12"/>
        <v>3838.9</v>
      </c>
      <c r="G424">
        <f t="shared" si="13"/>
        <v>3815.7000000000003</v>
      </c>
    </row>
    <row r="425" spans="1:7" ht="12">
      <c r="A425">
        <v>4175</v>
      </c>
      <c r="B425">
        <v>32.6</v>
      </c>
      <c r="C425">
        <v>1.4</v>
      </c>
      <c r="D425">
        <v>3798.6</v>
      </c>
      <c r="E425">
        <v>10.8</v>
      </c>
      <c r="F425">
        <f t="shared" si="12"/>
        <v>3809.4</v>
      </c>
      <c r="G425">
        <f t="shared" si="13"/>
        <v>3787.7999999999997</v>
      </c>
    </row>
    <row r="426" spans="1:7" ht="12">
      <c r="A426">
        <v>4185</v>
      </c>
      <c r="B426">
        <v>30</v>
      </c>
      <c r="C426">
        <v>1.3</v>
      </c>
      <c r="D426">
        <v>3828.4</v>
      </c>
      <c r="E426">
        <v>10.4</v>
      </c>
      <c r="F426">
        <f t="shared" si="12"/>
        <v>3838.8</v>
      </c>
      <c r="G426">
        <f t="shared" si="13"/>
        <v>3818</v>
      </c>
    </row>
    <row r="427" spans="1:7" ht="12">
      <c r="A427">
        <v>4195</v>
      </c>
      <c r="B427">
        <v>30.7</v>
      </c>
      <c r="C427">
        <v>1.5</v>
      </c>
      <c r="D427">
        <v>3832.5</v>
      </c>
      <c r="E427">
        <v>11.6</v>
      </c>
      <c r="F427">
        <f t="shared" si="12"/>
        <v>3844.1</v>
      </c>
      <c r="G427">
        <f t="shared" si="13"/>
        <v>3820.9</v>
      </c>
    </row>
    <row r="428" spans="1:7" ht="12">
      <c r="A428">
        <v>4205</v>
      </c>
      <c r="B428">
        <v>35.6</v>
      </c>
      <c r="C428">
        <v>1.5</v>
      </c>
      <c r="D428">
        <v>3803.8</v>
      </c>
      <c r="E428">
        <v>11.4</v>
      </c>
      <c r="F428">
        <f t="shared" si="12"/>
        <v>3815.2000000000003</v>
      </c>
      <c r="G428">
        <f t="shared" si="13"/>
        <v>3792.4</v>
      </c>
    </row>
    <row r="429" spans="1:7" ht="12">
      <c r="A429">
        <v>4215</v>
      </c>
      <c r="B429">
        <v>38.3</v>
      </c>
      <c r="C429">
        <v>1.9</v>
      </c>
      <c r="D429">
        <v>3792.8</v>
      </c>
      <c r="E429">
        <v>14.7</v>
      </c>
      <c r="F429">
        <f t="shared" si="12"/>
        <v>3807.5</v>
      </c>
      <c r="G429">
        <f t="shared" si="13"/>
        <v>3778.1000000000004</v>
      </c>
    </row>
    <row r="430" spans="1:7" ht="12">
      <c r="A430">
        <v>4225</v>
      </c>
      <c r="B430">
        <v>37.7</v>
      </c>
      <c r="C430">
        <v>2</v>
      </c>
      <c r="D430">
        <v>3807.7</v>
      </c>
      <c r="E430">
        <v>15.5</v>
      </c>
      <c r="F430">
        <f t="shared" si="12"/>
        <v>3823.2</v>
      </c>
      <c r="G430">
        <f t="shared" si="13"/>
        <v>3792.2</v>
      </c>
    </row>
    <row r="431" spans="1:7" ht="12">
      <c r="A431">
        <v>4235</v>
      </c>
      <c r="B431">
        <v>36.9</v>
      </c>
      <c r="C431">
        <v>1.5</v>
      </c>
      <c r="D431">
        <v>3823.5</v>
      </c>
      <c r="E431">
        <v>11.7</v>
      </c>
      <c r="F431">
        <f t="shared" si="12"/>
        <v>3835.2</v>
      </c>
      <c r="G431">
        <f t="shared" si="13"/>
        <v>3811.8</v>
      </c>
    </row>
    <row r="432" spans="1:7" ht="12">
      <c r="A432">
        <v>4245</v>
      </c>
      <c r="B432">
        <v>34.6</v>
      </c>
      <c r="C432">
        <v>1.4</v>
      </c>
      <c r="D432">
        <v>3850.8</v>
      </c>
      <c r="E432">
        <v>10.9</v>
      </c>
      <c r="F432">
        <f t="shared" si="12"/>
        <v>3861.7000000000003</v>
      </c>
      <c r="G432">
        <f t="shared" si="13"/>
        <v>3839.9</v>
      </c>
    </row>
    <row r="433" spans="1:7" ht="12">
      <c r="A433">
        <v>4255</v>
      </c>
      <c r="B433">
        <v>34.7</v>
      </c>
      <c r="C433">
        <v>1.9</v>
      </c>
      <c r="D433">
        <v>3859.4</v>
      </c>
      <c r="E433">
        <v>14.4</v>
      </c>
      <c r="F433">
        <f t="shared" si="12"/>
        <v>3873.8</v>
      </c>
      <c r="G433">
        <f t="shared" si="13"/>
        <v>3845</v>
      </c>
    </row>
    <row r="434" spans="1:7" ht="12">
      <c r="A434">
        <v>4265</v>
      </c>
      <c r="B434">
        <v>34.2</v>
      </c>
      <c r="C434">
        <v>1.8</v>
      </c>
      <c r="D434">
        <v>3873.2</v>
      </c>
      <c r="E434">
        <v>14.2</v>
      </c>
      <c r="F434">
        <f t="shared" si="12"/>
        <v>3887.3999999999996</v>
      </c>
      <c r="G434">
        <f t="shared" si="13"/>
        <v>3859</v>
      </c>
    </row>
    <row r="435" spans="1:7" ht="12">
      <c r="A435">
        <v>4275</v>
      </c>
      <c r="B435">
        <v>37</v>
      </c>
      <c r="C435">
        <v>1.3</v>
      </c>
      <c r="D435">
        <v>3861.3</v>
      </c>
      <c r="E435">
        <v>9.8</v>
      </c>
      <c r="F435">
        <f t="shared" si="12"/>
        <v>3871.1000000000004</v>
      </c>
      <c r="G435">
        <f t="shared" si="13"/>
        <v>3851.5</v>
      </c>
    </row>
    <row r="436" spans="1:7" ht="12">
      <c r="A436">
        <v>4285</v>
      </c>
      <c r="B436">
        <v>37.5</v>
      </c>
      <c r="C436">
        <v>1.6</v>
      </c>
      <c r="D436">
        <v>3867.5</v>
      </c>
      <c r="E436">
        <v>12.2</v>
      </c>
      <c r="F436">
        <f t="shared" si="12"/>
        <v>3879.7</v>
      </c>
      <c r="G436">
        <f t="shared" si="13"/>
        <v>3855.3</v>
      </c>
    </row>
    <row r="437" spans="1:7" ht="12">
      <c r="A437">
        <v>4295</v>
      </c>
      <c r="B437">
        <v>37.6</v>
      </c>
      <c r="C437">
        <v>1.8</v>
      </c>
      <c r="D437">
        <v>3875.8</v>
      </c>
      <c r="E437">
        <v>14.1</v>
      </c>
      <c r="F437">
        <f t="shared" si="12"/>
        <v>3889.9</v>
      </c>
      <c r="G437">
        <f t="shared" si="13"/>
        <v>3861.7000000000003</v>
      </c>
    </row>
    <row r="438" spans="1:7" ht="12">
      <c r="A438">
        <v>4305</v>
      </c>
      <c r="B438">
        <v>35.1</v>
      </c>
      <c r="C438">
        <v>1.7</v>
      </c>
      <c r="D438">
        <v>3905.3</v>
      </c>
      <c r="E438">
        <v>13.3</v>
      </c>
      <c r="F438">
        <f t="shared" si="12"/>
        <v>3918.6000000000004</v>
      </c>
      <c r="G438">
        <f t="shared" si="13"/>
        <v>3892</v>
      </c>
    </row>
    <row r="439" spans="1:7" ht="12">
      <c r="A439">
        <v>4315</v>
      </c>
      <c r="B439">
        <v>37.3</v>
      </c>
      <c r="C439">
        <v>1.6</v>
      </c>
      <c r="D439">
        <v>3898.1</v>
      </c>
      <c r="E439">
        <v>12.3</v>
      </c>
      <c r="F439">
        <f t="shared" si="12"/>
        <v>3910.4</v>
      </c>
      <c r="G439">
        <f t="shared" si="13"/>
        <v>3885.7999999999997</v>
      </c>
    </row>
    <row r="440" spans="1:7" ht="12">
      <c r="A440">
        <v>4325</v>
      </c>
      <c r="B440">
        <v>38.5</v>
      </c>
      <c r="C440">
        <v>1.6</v>
      </c>
      <c r="D440">
        <v>3898</v>
      </c>
      <c r="E440">
        <v>12.6</v>
      </c>
      <c r="F440">
        <f t="shared" si="12"/>
        <v>3910.6</v>
      </c>
      <c r="G440">
        <f t="shared" si="13"/>
        <v>3885.4</v>
      </c>
    </row>
    <row r="441" spans="1:7" ht="12">
      <c r="A441">
        <v>4335</v>
      </c>
      <c r="B441">
        <v>43.1</v>
      </c>
      <c r="C441">
        <v>1.6</v>
      </c>
      <c r="D441">
        <v>3872.2</v>
      </c>
      <c r="E441">
        <v>12.4</v>
      </c>
      <c r="F441">
        <f t="shared" si="12"/>
        <v>3884.6</v>
      </c>
      <c r="G441">
        <f t="shared" si="13"/>
        <v>3859.7999999999997</v>
      </c>
    </row>
    <row r="442" spans="1:7" ht="12">
      <c r="A442">
        <v>4345</v>
      </c>
      <c r="B442">
        <v>44.9</v>
      </c>
      <c r="C442">
        <v>2.1</v>
      </c>
      <c r="D442">
        <v>3868.4</v>
      </c>
      <c r="E442">
        <v>15.9</v>
      </c>
      <c r="F442">
        <f t="shared" si="12"/>
        <v>3884.3</v>
      </c>
      <c r="G442">
        <f t="shared" si="13"/>
        <v>3852.5</v>
      </c>
    </row>
    <row r="443" spans="1:7" ht="12">
      <c r="A443">
        <v>4355</v>
      </c>
      <c r="B443">
        <v>41.4</v>
      </c>
      <c r="C443">
        <v>1.5</v>
      </c>
      <c r="D443">
        <v>3905.2</v>
      </c>
      <c r="E443">
        <v>11.7</v>
      </c>
      <c r="F443">
        <f t="shared" si="12"/>
        <v>3916.8999999999996</v>
      </c>
      <c r="G443">
        <f t="shared" si="13"/>
        <v>3893.5</v>
      </c>
    </row>
    <row r="444" spans="1:7" ht="12">
      <c r="A444">
        <v>4365</v>
      </c>
      <c r="B444">
        <v>41.9</v>
      </c>
      <c r="C444">
        <v>1.6</v>
      </c>
      <c r="D444">
        <v>3910.8</v>
      </c>
      <c r="E444">
        <v>12.3</v>
      </c>
      <c r="F444">
        <f t="shared" si="12"/>
        <v>3923.1000000000004</v>
      </c>
      <c r="G444">
        <f t="shared" si="13"/>
        <v>3898.5</v>
      </c>
    </row>
    <row r="445" spans="1:7" ht="12">
      <c r="A445">
        <v>4375</v>
      </c>
      <c r="B445">
        <v>45.1</v>
      </c>
      <c r="C445">
        <v>1.3</v>
      </c>
      <c r="D445">
        <v>3896.2</v>
      </c>
      <c r="E445">
        <v>9.8</v>
      </c>
      <c r="F445">
        <f t="shared" si="12"/>
        <v>3906</v>
      </c>
      <c r="G445">
        <f t="shared" si="13"/>
        <v>3886.3999999999996</v>
      </c>
    </row>
    <row r="446" spans="1:7" ht="12">
      <c r="A446">
        <v>4385</v>
      </c>
      <c r="B446">
        <v>45.6</v>
      </c>
      <c r="C446">
        <v>1.1</v>
      </c>
      <c r="D446">
        <v>3902.1</v>
      </c>
      <c r="E446">
        <v>8.2</v>
      </c>
      <c r="F446">
        <f t="shared" si="12"/>
        <v>3910.2999999999997</v>
      </c>
      <c r="G446">
        <f t="shared" si="13"/>
        <v>3893.9</v>
      </c>
    </row>
    <row r="447" spans="1:7" ht="12">
      <c r="A447">
        <v>4395</v>
      </c>
      <c r="B447">
        <v>46.9</v>
      </c>
      <c r="C447">
        <v>1.6</v>
      </c>
      <c r="D447">
        <v>3901.5</v>
      </c>
      <c r="E447">
        <v>12.1</v>
      </c>
      <c r="F447">
        <f t="shared" si="12"/>
        <v>3913.6</v>
      </c>
      <c r="G447">
        <f t="shared" si="13"/>
        <v>3889.4</v>
      </c>
    </row>
    <row r="448" spans="1:7" ht="12">
      <c r="A448">
        <v>4405</v>
      </c>
      <c r="B448">
        <v>48.5</v>
      </c>
      <c r="C448">
        <v>2.4</v>
      </c>
      <c r="D448">
        <v>3899</v>
      </c>
      <c r="E448">
        <v>18.2</v>
      </c>
      <c r="F448">
        <f t="shared" si="12"/>
        <v>3917.2</v>
      </c>
      <c r="G448">
        <f t="shared" si="13"/>
        <v>3880.8</v>
      </c>
    </row>
    <row r="449" spans="1:7" ht="12">
      <c r="A449">
        <v>4415</v>
      </c>
      <c r="B449">
        <v>44</v>
      </c>
      <c r="C449">
        <v>1.6</v>
      </c>
      <c r="D449">
        <v>3943.2</v>
      </c>
      <c r="E449">
        <v>12.6</v>
      </c>
      <c r="F449">
        <f t="shared" si="12"/>
        <v>3955.7999999999997</v>
      </c>
      <c r="G449">
        <f t="shared" si="13"/>
        <v>3930.6</v>
      </c>
    </row>
    <row r="450" spans="1:7" ht="12">
      <c r="A450">
        <v>4425</v>
      </c>
      <c r="B450">
        <v>38.1</v>
      </c>
      <c r="C450">
        <v>1.8</v>
      </c>
      <c r="D450">
        <v>3998.7</v>
      </c>
      <c r="E450">
        <v>13.5</v>
      </c>
      <c r="F450">
        <f t="shared" si="12"/>
        <v>4012.2</v>
      </c>
      <c r="G450">
        <f t="shared" si="13"/>
        <v>3985.2</v>
      </c>
    </row>
    <row r="451" spans="1:7" ht="12">
      <c r="A451">
        <v>4435</v>
      </c>
      <c r="B451">
        <v>41.1</v>
      </c>
      <c r="C451">
        <v>1.6</v>
      </c>
      <c r="D451">
        <v>3985.3</v>
      </c>
      <c r="E451">
        <v>12.1</v>
      </c>
      <c r="F451">
        <f t="shared" si="12"/>
        <v>3997.4</v>
      </c>
      <c r="G451">
        <f t="shared" si="13"/>
        <v>3973.2000000000003</v>
      </c>
    </row>
    <row r="452" spans="1:7" ht="12">
      <c r="A452">
        <v>4445</v>
      </c>
      <c r="B452">
        <v>39</v>
      </c>
      <c r="C452">
        <v>1.8</v>
      </c>
      <c r="D452">
        <v>4010.8</v>
      </c>
      <c r="E452">
        <v>13.5</v>
      </c>
      <c r="F452">
        <f t="shared" si="12"/>
        <v>4024.3</v>
      </c>
      <c r="G452">
        <f t="shared" si="13"/>
        <v>3997.3</v>
      </c>
    </row>
    <row r="453" spans="1:7" ht="12">
      <c r="A453">
        <v>4455</v>
      </c>
      <c r="B453">
        <v>34.6</v>
      </c>
      <c r="C453">
        <v>1.4</v>
      </c>
      <c r="D453">
        <v>4054.9</v>
      </c>
      <c r="E453">
        <v>11.1</v>
      </c>
      <c r="F453">
        <f t="shared" si="12"/>
        <v>4066</v>
      </c>
      <c r="G453">
        <f t="shared" si="13"/>
        <v>4043.8</v>
      </c>
    </row>
    <row r="454" spans="1:7" ht="12">
      <c r="A454">
        <v>4465</v>
      </c>
      <c r="B454">
        <v>37.9</v>
      </c>
      <c r="C454">
        <v>1.3</v>
      </c>
      <c r="D454">
        <v>4038.6</v>
      </c>
      <c r="E454">
        <v>10.4</v>
      </c>
      <c r="F454">
        <f t="shared" si="12"/>
        <v>4049</v>
      </c>
      <c r="G454">
        <f t="shared" si="13"/>
        <v>4028.2</v>
      </c>
    </row>
    <row r="455" spans="1:7" ht="12">
      <c r="A455">
        <v>4475</v>
      </c>
      <c r="B455">
        <v>42.7</v>
      </c>
      <c r="C455">
        <v>1.3</v>
      </c>
      <c r="D455">
        <v>4011.7</v>
      </c>
      <c r="E455">
        <v>10.1</v>
      </c>
      <c r="F455">
        <f t="shared" si="12"/>
        <v>4021.7999999999997</v>
      </c>
      <c r="G455">
        <f t="shared" si="13"/>
        <v>4001.6</v>
      </c>
    </row>
    <row r="456" spans="1:7" ht="12">
      <c r="A456">
        <v>4485</v>
      </c>
      <c r="B456">
        <v>43.6</v>
      </c>
      <c r="C456">
        <v>1.6</v>
      </c>
      <c r="D456">
        <v>4014.6</v>
      </c>
      <c r="E456">
        <v>11.9</v>
      </c>
      <c r="F456">
        <f aca="true" t="shared" si="14" ref="F456:F519">D456+E456</f>
        <v>4026.5</v>
      </c>
      <c r="G456">
        <f aca="true" t="shared" si="15" ref="G456:G519">D456-E456</f>
        <v>4002.7</v>
      </c>
    </row>
    <row r="457" spans="1:7" ht="12">
      <c r="A457">
        <v>4495</v>
      </c>
      <c r="B457">
        <v>47.9</v>
      </c>
      <c r="C457">
        <v>1.4</v>
      </c>
      <c r="D457">
        <v>3991.1</v>
      </c>
      <c r="E457">
        <v>10.9</v>
      </c>
      <c r="F457">
        <f t="shared" si="14"/>
        <v>4002</v>
      </c>
      <c r="G457">
        <f t="shared" si="15"/>
        <v>3980.2</v>
      </c>
    </row>
    <row r="458" spans="1:7" ht="12">
      <c r="A458">
        <v>4505</v>
      </c>
      <c r="B458">
        <v>47.1</v>
      </c>
      <c r="C458">
        <v>1.5</v>
      </c>
      <c r="D458">
        <v>4006.9</v>
      </c>
      <c r="E458">
        <v>11.4</v>
      </c>
      <c r="F458">
        <f t="shared" si="14"/>
        <v>4018.3</v>
      </c>
      <c r="G458">
        <f t="shared" si="15"/>
        <v>3995.5</v>
      </c>
    </row>
    <row r="459" spans="1:7" ht="12">
      <c r="A459">
        <v>4515</v>
      </c>
      <c r="B459">
        <v>46.4</v>
      </c>
      <c r="C459">
        <v>1.4</v>
      </c>
      <c r="D459">
        <v>4021.7</v>
      </c>
      <c r="E459">
        <v>10.8</v>
      </c>
      <c r="F459">
        <f t="shared" si="14"/>
        <v>4032.5</v>
      </c>
      <c r="G459">
        <f t="shared" si="15"/>
        <v>4010.8999999999996</v>
      </c>
    </row>
    <row r="460" spans="1:7" ht="12">
      <c r="A460">
        <v>4525</v>
      </c>
      <c r="B460">
        <v>44.3</v>
      </c>
      <c r="C460">
        <v>1.5</v>
      </c>
      <c r="D460">
        <v>4048.1</v>
      </c>
      <c r="E460">
        <v>11.6</v>
      </c>
      <c r="F460">
        <f t="shared" si="14"/>
        <v>4059.7</v>
      </c>
      <c r="G460">
        <f t="shared" si="15"/>
        <v>4036.5</v>
      </c>
    </row>
    <row r="461" spans="1:7" ht="12">
      <c r="A461">
        <v>4535</v>
      </c>
      <c r="B461">
        <v>39.9</v>
      </c>
      <c r="C461">
        <v>1.3</v>
      </c>
      <c r="D461">
        <v>4091.3</v>
      </c>
      <c r="E461">
        <v>10.3</v>
      </c>
      <c r="F461">
        <f t="shared" si="14"/>
        <v>4101.6</v>
      </c>
      <c r="G461">
        <f t="shared" si="15"/>
        <v>4081</v>
      </c>
    </row>
    <row r="462" spans="1:7" ht="12">
      <c r="A462">
        <v>4545</v>
      </c>
      <c r="B462">
        <v>43</v>
      </c>
      <c r="C462">
        <v>1.4</v>
      </c>
      <c r="D462">
        <v>4077.4</v>
      </c>
      <c r="E462">
        <v>10.6</v>
      </c>
      <c r="F462">
        <f t="shared" si="14"/>
        <v>4088</v>
      </c>
      <c r="G462">
        <f t="shared" si="15"/>
        <v>4066.8</v>
      </c>
    </row>
    <row r="463" spans="1:7" ht="12">
      <c r="A463">
        <v>4555</v>
      </c>
      <c r="B463">
        <v>40.2</v>
      </c>
      <c r="C463">
        <v>1.9</v>
      </c>
      <c r="D463">
        <v>4108.3</v>
      </c>
      <c r="E463">
        <v>14.6</v>
      </c>
      <c r="F463">
        <f t="shared" si="14"/>
        <v>4122.900000000001</v>
      </c>
      <c r="G463">
        <f t="shared" si="15"/>
        <v>4093.7000000000003</v>
      </c>
    </row>
    <row r="464" spans="1:7" ht="12">
      <c r="A464">
        <v>4565</v>
      </c>
      <c r="B464">
        <v>48</v>
      </c>
      <c r="C464">
        <v>1.6</v>
      </c>
      <c r="D464">
        <v>4058.3</v>
      </c>
      <c r="E464">
        <v>12.1</v>
      </c>
      <c r="F464">
        <f t="shared" si="14"/>
        <v>4070.4</v>
      </c>
      <c r="G464">
        <f t="shared" si="15"/>
        <v>4046.2000000000003</v>
      </c>
    </row>
    <row r="465" spans="1:7" ht="12">
      <c r="A465">
        <v>4575</v>
      </c>
      <c r="B465">
        <v>41.1</v>
      </c>
      <c r="C465">
        <v>1.4</v>
      </c>
      <c r="D465">
        <v>4120.8</v>
      </c>
      <c r="E465">
        <v>10.9</v>
      </c>
      <c r="F465">
        <f t="shared" si="14"/>
        <v>4131.7</v>
      </c>
      <c r="G465">
        <f t="shared" si="15"/>
        <v>4109.900000000001</v>
      </c>
    </row>
    <row r="466" spans="1:7" ht="12">
      <c r="A466">
        <v>4585</v>
      </c>
      <c r="B466">
        <v>42.2</v>
      </c>
      <c r="C466">
        <v>1.3</v>
      </c>
      <c r="D466">
        <v>4122.6</v>
      </c>
      <c r="E466">
        <v>10.1</v>
      </c>
      <c r="F466">
        <f t="shared" si="14"/>
        <v>4132.700000000001</v>
      </c>
      <c r="G466">
        <f t="shared" si="15"/>
        <v>4112.5</v>
      </c>
    </row>
    <row r="467" spans="1:7" ht="12">
      <c r="A467">
        <v>4595</v>
      </c>
      <c r="B467">
        <v>42.2</v>
      </c>
      <c r="C467">
        <v>1.9</v>
      </c>
      <c r="D467">
        <v>4132.1</v>
      </c>
      <c r="E467">
        <v>14.6</v>
      </c>
      <c r="F467">
        <f t="shared" si="14"/>
        <v>4146.700000000001</v>
      </c>
      <c r="G467">
        <f t="shared" si="15"/>
        <v>4117.5</v>
      </c>
    </row>
    <row r="468" spans="1:7" ht="12">
      <c r="A468">
        <v>4605</v>
      </c>
      <c r="B468">
        <v>48.2</v>
      </c>
      <c r="C468">
        <v>1.9</v>
      </c>
      <c r="D468">
        <v>4095.8</v>
      </c>
      <c r="E468">
        <v>14.5</v>
      </c>
      <c r="F468">
        <f t="shared" si="14"/>
        <v>4110.3</v>
      </c>
      <c r="G468">
        <f t="shared" si="15"/>
        <v>4081.3</v>
      </c>
    </row>
    <row r="469" spans="1:7" ht="12">
      <c r="A469">
        <v>4615</v>
      </c>
      <c r="B469">
        <v>45.2</v>
      </c>
      <c r="C469">
        <v>1.4</v>
      </c>
      <c r="D469">
        <v>4128.2</v>
      </c>
      <c r="E469">
        <v>10.8</v>
      </c>
      <c r="F469">
        <f t="shared" si="14"/>
        <v>4139</v>
      </c>
      <c r="G469">
        <f t="shared" si="15"/>
        <v>4117.4</v>
      </c>
    </row>
    <row r="470" spans="1:7" ht="12">
      <c r="A470">
        <v>4625</v>
      </c>
      <c r="B470">
        <v>45.4</v>
      </c>
      <c r="C470">
        <v>1.5</v>
      </c>
      <c r="D470">
        <v>4136.7</v>
      </c>
      <c r="E470">
        <v>11.3</v>
      </c>
      <c r="F470">
        <f t="shared" si="14"/>
        <v>4148</v>
      </c>
      <c r="G470">
        <f t="shared" si="15"/>
        <v>4125.4</v>
      </c>
    </row>
    <row r="471" spans="1:7" ht="12">
      <c r="A471">
        <v>4635</v>
      </c>
      <c r="B471">
        <v>45.9</v>
      </c>
      <c r="C471">
        <v>1.4</v>
      </c>
      <c r="D471">
        <v>4142.7</v>
      </c>
      <c r="E471">
        <v>10.6</v>
      </c>
      <c r="F471">
        <f t="shared" si="14"/>
        <v>4153.3</v>
      </c>
      <c r="G471">
        <f t="shared" si="15"/>
        <v>4132.099999999999</v>
      </c>
    </row>
    <row r="472" spans="1:7" ht="12">
      <c r="A472">
        <v>4645</v>
      </c>
      <c r="B472">
        <v>47.7</v>
      </c>
      <c r="C472">
        <v>1.7</v>
      </c>
      <c r="D472">
        <v>4138.7</v>
      </c>
      <c r="E472">
        <v>13.3</v>
      </c>
      <c r="F472">
        <f t="shared" si="14"/>
        <v>4152</v>
      </c>
      <c r="G472">
        <f t="shared" si="15"/>
        <v>4125.4</v>
      </c>
    </row>
    <row r="473" spans="1:7" ht="12">
      <c r="A473">
        <v>4655</v>
      </c>
      <c r="B473">
        <v>44.7</v>
      </c>
      <c r="C473">
        <v>1.3</v>
      </c>
      <c r="D473">
        <v>4171.5</v>
      </c>
      <c r="E473">
        <v>9.9</v>
      </c>
      <c r="F473">
        <f t="shared" si="14"/>
        <v>4181.4</v>
      </c>
      <c r="G473">
        <f t="shared" si="15"/>
        <v>4161.6</v>
      </c>
    </row>
    <row r="474" spans="1:7" ht="12">
      <c r="A474">
        <v>4665</v>
      </c>
      <c r="B474">
        <v>43.9</v>
      </c>
      <c r="C474">
        <v>1.5</v>
      </c>
      <c r="D474">
        <v>4187</v>
      </c>
      <c r="E474">
        <v>11.6</v>
      </c>
      <c r="F474">
        <f t="shared" si="14"/>
        <v>4198.6</v>
      </c>
      <c r="G474">
        <f t="shared" si="15"/>
        <v>4175.4</v>
      </c>
    </row>
    <row r="475" spans="1:7" ht="12">
      <c r="A475">
        <v>4675</v>
      </c>
      <c r="B475">
        <v>50.7</v>
      </c>
      <c r="C475">
        <v>1.5</v>
      </c>
      <c r="D475">
        <v>4144.5</v>
      </c>
      <c r="E475">
        <v>11.7</v>
      </c>
      <c r="F475">
        <f t="shared" si="14"/>
        <v>4156.2</v>
      </c>
      <c r="G475">
        <f t="shared" si="15"/>
        <v>4132.8</v>
      </c>
    </row>
    <row r="476" spans="1:7" ht="12">
      <c r="A476">
        <v>4685</v>
      </c>
      <c r="B476">
        <v>52</v>
      </c>
      <c r="C476">
        <v>1.3</v>
      </c>
      <c r="D476">
        <v>4144.3</v>
      </c>
      <c r="E476">
        <v>9.8</v>
      </c>
      <c r="F476">
        <f t="shared" si="14"/>
        <v>4154.1</v>
      </c>
      <c r="G476">
        <f t="shared" si="15"/>
        <v>4134.5</v>
      </c>
    </row>
    <row r="477" spans="1:7" ht="12">
      <c r="A477">
        <v>4695</v>
      </c>
      <c r="B477">
        <v>52.5</v>
      </c>
      <c r="C477">
        <v>1.9</v>
      </c>
      <c r="D477">
        <v>4150.2</v>
      </c>
      <c r="E477">
        <v>14.6</v>
      </c>
      <c r="F477">
        <f t="shared" si="14"/>
        <v>4164.8</v>
      </c>
      <c r="G477">
        <f t="shared" si="15"/>
        <v>4135.599999999999</v>
      </c>
    </row>
    <row r="478" spans="1:7" ht="12">
      <c r="A478">
        <v>4705</v>
      </c>
      <c r="B478">
        <v>52.6</v>
      </c>
      <c r="C478">
        <v>1.6</v>
      </c>
      <c r="D478">
        <v>4159.2</v>
      </c>
      <c r="E478">
        <v>11.9</v>
      </c>
      <c r="F478">
        <f t="shared" si="14"/>
        <v>4171.099999999999</v>
      </c>
      <c r="G478">
        <f t="shared" si="15"/>
        <v>4147.3</v>
      </c>
    </row>
    <row r="479" spans="1:7" ht="12">
      <c r="A479">
        <v>4715</v>
      </c>
      <c r="B479">
        <v>50</v>
      </c>
      <c r="C479">
        <v>1.9</v>
      </c>
      <c r="D479">
        <v>4189.1</v>
      </c>
      <c r="E479">
        <v>14.8</v>
      </c>
      <c r="F479">
        <f t="shared" si="14"/>
        <v>4203.900000000001</v>
      </c>
      <c r="G479">
        <f t="shared" si="15"/>
        <v>4174.3</v>
      </c>
    </row>
    <row r="480" spans="1:7" ht="12">
      <c r="A480">
        <v>4725</v>
      </c>
      <c r="B480">
        <v>54.4</v>
      </c>
      <c r="C480">
        <v>1.9</v>
      </c>
      <c r="D480">
        <v>4165.2</v>
      </c>
      <c r="E480">
        <v>14.4</v>
      </c>
      <c r="F480">
        <f t="shared" si="14"/>
        <v>4179.599999999999</v>
      </c>
      <c r="G480">
        <f t="shared" si="15"/>
        <v>4150.8</v>
      </c>
    </row>
    <row r="481" spans="1:7" ht="12">
      <c r="A481">
        <v>4735</v>
      </c>
      <c r="B481">
        <v>52.2</v>
      </c>
      <c r="C481">
        <v>1.4</v>
      </c>
      <c r="D481">
        <v>4191.6</v>
      </c>
      <c r="E481">
        <v>10.3</v>
      </c>
      <c r="F481">
        <f t="shared" si="14"/>
        <v>4201.900000000001</v>
      </c>
      <c r="G481">
        <f t="shared" si="15"/>
        <v>4181.3</v>
      </c>
    </row>
    <row r="482" spans="1:7" ht="12">
      <c r="A482">
        <v>4745</v>
      </c>
      <c r="B482">
        <v>52.8</v>
      </c>
      <c r="C482">
        <v>1.6</v>
      </c>
      <c r="D482">
        <v>4196.8</v>
      </c>
      <c r="E482">
        <v>12.2</v>
      </c>
      <c r="F482">
        <f t="shared" si="14"/>
        <v>4209</v>
      </c>
      <c r="G482">
        <f t="shared" si="15"/>
        <v>4184.6</v>
      </c>
    </row>
    <row r="483" spans="1:7" ht="12">
      <c r="A483">
        <v>4755</v>
      </c>
      <c r="B483">
        <v>56</v>
      </c>
      <c r="C483">
        <v>1.6</v>
      </c>
      <c r="D483">
        <v>4182.1</v>
      </c>
      <c r="E483">
        <v>12.1</v>
      </c>
      <c r="F483">
        <f t="shared" si="14"/>
        <v>4194.200000000001</v>
      </c>
      <c r="G483">
        <f t="shared" si="15"/>
        <v>4170</v>
      </c>
    </row>
    <row r="484" spans="1:7" ht="12">
      <c r="A484">
        <v>4765</v>
      </c>
      <c r="B484">
        <v>63.4</v>
      </c>
      <c r="C484">
        <v>1.5</v>
      </c>
      <c r="D484">
        <v>4135.4</v>
      </c>
      <c r="E484">
        <v>11.4</v>
      </c>
      <c r="F484">
        <f t="shared" si="14"/>
        <v>4146.799999999999</v>
      </c>
      <c r="G484">
        <f t="shared" si="15"/>
        <v>4124</v>
      </c>
    </row>
    <row r="485" spans="1:7" ht="12">
      <c r="A485">
        <v>4775</v>
      </c>
      <c r="B485">
        <v>69.4</v>
      </c>
      <c r="C485">
        <v>1.5</v>
      </c>
      <c r="D485">
        <v>4100.1</v>
      </c>
      <c r="E485">
        <v>11.1</v>
      </c>
      <c r="F485">
        <f t="shared" si="14"/>
        <v>4111.200000000001</v>
      </c>
      <c r="G485">
        <f t="shared" si="15"/>
        <v>4089.0000000000005</v>
      </c>
    </row>
    <row r="486" spans="1:7" ht="12">
      <c r="A486">
        <v>4785</v>
      </c>
      <c r="B486">
        <v>67.7</v>
      </c>
      <c r="C486">
        <v>1.3</v>
      </c>
      <c r="D486">
        <v>4122.5</v>
      </c>
      <c r="E486">
        <v>9.9</v>
      </c>
      <c r="F486">
        <f t="shared" si="14"/>
        <v>4132.4</v>
      </c>
      <c r="G486">
        <f t="shared" si="15"/>
        <v>4112.6</v>
      </c>
    </row>
    <row r="487" spans="1:7" ht="12">
      <c r="A487">
        <v>4795</v>
      </c>
      <c r="B487">
        <v>67</v>
      </c>
      <c r="C487">
        <v>1.6</v>
      </c>
      <c r="D487">
        <v>4137.5</v>
      </c>
      <c r="E487">
        <v>11.8</v>
      </c>
      <c r="F487">
        <f t="shared" si="14"/>
        <v>4149.3</v>
      </c>
      <c r="G487">
        <f t="shared" si="15"/>
        <v>4125.7</v>
      </c>
    </row>
    <row r="488" spans="1:7" ht="12">
      <c r="A488">
        <v>4805</v>
      </c>
      <c r="B488">
        <v>68.4</v>
      </c>
      <c r="C488">
        <v>1.7</v>
      </c>
      <c r="D488">
        <v>4136.4</v>
      </c>
      <c r="E488">
        <v>12.4</v>
      </c>
      <c r="F488">
        <f t="shared" si="14"/>
        <v>4148.799999999999</v>
      </c>
      <c r="G488">
        <f t="shared" si="15"/>
        <v>4124</v>
      </c>
    </row>
    <row r="489" spans="1:7" ht="12">
      <c r="A489">
        <v>4815</v>
      </c>
      <c r="B489">
        <v>64</v>
      </c>
      <c r="C489">
        <v>1.5</v>
      </c>
      <c r="D489">
        <v>4179.3</v>
      </c>
      <c r="E489">
        <v>11</v>
      </c>
      <c r="F489">
        <f t="shared" si="14"/>
        <v>4190.3</v>
      </c>
      <c r="G489">
        <f t="shared" si="15"/>
        <v>4168.3</v>
      </c>
    </row>
    <row r="490" spans="1:7" ht="12">
      <c r="A490">
        <v>4825</v>
      </c>
      <c r="B490">
        <v>63.5</v>
      </c>
      <c r="C490">
        <v>1.4</v>
      </c>
      <c r="D490">
        <v>4193.3</v>
      </c>
      <c r="E490">
        <v>10.9</v>
      </c>
      <c r="F490">
        <f t="shared" si="14"/>
        <v>4204.2</v>
      </c>
      <c r="G490">
        <f t="shared" si="15"/>
        <v>4182.400000000001</v>
      </c>
    </row>
    <row r="491" spans="1:7" ht="12">
      <c r="A491">
        <v>4835</v>
      </c>
      <c r="B491">
        <v>55.3</v>
      </c>
      <c r="C491">
        <v>1.8</v>
      </c>
      <c r="D491">
        <v>4264.8</v>
      </c>
      <c r="E491">
        <v>13.9</v>
      </c>
      <c r="F491">
        <f t="shared" si="14"/>
        <v>4278.7</v>
      </c>
      <c r="G491">
        <f t="shared" si="15"/>
        <v>4250.900000000001</v>
      </c>
    </row>
    <row r="492" spans="1:7" ht="12">
      <c r="A492">
        <v>4845</v>
      </c>
      <c r="B492">
        <v>54.2</v>
      </c>
      <c r="C492">
        <v>1.7</v>
      </c>
      <c r="D492">
        <v>4283.4</v>
      </c>
      <c r="E492">
        <v>12.6</v>
      </c>
      <c r="F492">
        <f t="shared" si="14"/>
        <v>4296</v>
      </c>
      <c r="G492">
        <f t="shared" si="15"/>
        <v>4270.799999999999</v>
      </c>
    </row>
    <row r="493" spans="1:7" ht="12">
      <c r="A493">
        <v>4855</v>
      </c>
      <c r="B493">
        <v>52.2</v>
      </c>
      <c r="C493">
        <v>1.6</v>
      </c>
      <c r="D493">
        <v>4308.1</v>
      </c>
      <c r="E493">
        <v>11.9</v>
      </c>
      <c r="F493">
        <f t="shared" si="14"/>
        <v>4320</v>
      </c>
      <c r="G493">
        <f t="shared" si="15"/>
        <v>4296.200000000001</v>
      </c>
    </row>
    <row r="494" spans="1:7" ht="12">
      <c r="A494">
        <v>4865</v>
      </c>
      <c r="B494">
        <v>51</v>
      </c>
      <c r="C494">
        <v>1.5</v>
      </c>
      <c r="D494">
        <v>4327.3</v>
      </c>
      <c r="E494">
        <v>11.1</v>
      </c>
      <c r="F494">
        <f t="shared" si="14"/>
        <v>4338.400000000001</v>
      </c>
      <c r="G494">
        <f t="shared" si="15"/>
        <v>4316.2</v>
      </c>
    </row>
    <row r="495" spans="1:7" ht="12">
      <c r="A495">
        <v>4875</v>
      </c>
      <c r="B495">
        <v>45.3</v>
      </c>
      <c r="C495">
        <v>1.9</v>
      </c>
      <c r="D495">
        <v>4380</v>
      </c>
      <c r="E495">
        <v>14.2</v>
      </c>
      <c r="F495">
        <f t="shared" si="14"/>
        <v>4394.2</v>
      </c>
      <c r="G495">
        <f t="shared" si="15"/>
        <v>4365.8</v>
      </c>
    </row>
    <row r="496" spans="1:7" ht="12">
      <c r="A496">
        <v>4885</v>
      </c>
      <c r="B496">
        <v>45.6</v>
      </c>
      <c r="C496">
        <v>1.9</v>
      </c>
      <c r="D496">
        <v>4388.1</v>
      </c>
      <c r="E496">
        <v>14.3</v>
      </c>
      <c r="F496">
        <f t="shared" si="14"/>
        <v>4402.400000000001</v>
      </c>
      <c r="G496">
        <f t="shared" si="15"/>
        <v>4373.8</v>
      </c>
    </row>
    <row r="497" spans="1:7" ht="12">
      <c r="A497">
        <v>4895</v>
      </c>
      <c r="B497">
        <v>46.3</v>
      </c>
      <c r="C497">
        <v>1.6</v>
      </c>
      <c r="D497">
        <v>4392.2</v>
      </c>
      <c r="E497">
        <v>11.9</v>
      </c>
      <c r="F497">
        <f t="shared" si="14"/>
        <v>4404.099999999999</v>
      </c>
      <c r="G497">
        <f t="shared" si="15"/>
        <v>4380.3</v>
      </c>
    </row>
    <row r="498" spans="1:7" ht="12">
      <c r="A498">
        <v>4905</v>
      </c>
      <c r="B498">
        <v>49.3</v>
      </c>
      <c r="C498">
        <v>1.5</v>
      </c>
      <c r="D498">
        <v>4379.1</v>
      </c>
      <c r="E498">
        <v>11.1</v>
      </c>
      <c r="F498">
        <f t="shared" si="14"/>
        <v>4390.200000000001</v>
      </c>
      <c r="G498">
        <f t="shared" si="15"/>
        <v>4368</v>
      </c>
    </row>
    <row r="499" spans="1:7" ht="12">
      <c r="A499">
        <v>4915</v>
      </c>
      <c r="B499">
        <v>49.6</v>
      </c>
      <c r="C499">
        <v>1.9</v>
      </c>
      <c r="D499">
        <v>4385.9</v>
      </c>
      <c r="E499">
        <v>14.7</v>
      </c>
      <c r="F499">
        <f t="shared" si="14"/>
        <v>4400.599999999999</v>
      </c>
      <c r="G499">
        <f t="shared" si="15"/>
        <v>4371.2</v>
      </c>
    </row>
    <row r="500" spans="1:7" ht="12">
      <c r="A500">
        <v>4925</v>
      </c>
      <c r="B500">
        <v>50</v>
      </c>
      <c r="C500">
        <v>2</v>
      </c>
      <c r="D500">
        <v>4392.5</v>
      </c>
      <c r="E500">
        <v>15</v>
      </c>
      <c r="F500">
        <f t="shared" si="14"/>
        <v>4407.5</v>
      </c>
      <c r="G500">
        <f t="shared" si="15"/>
        <v>4377.5</v>
      </c>
    </row>
    <row r="501" spans="1:7" ht="12">
      <c r="A501">
        <v>4935</v>
      </c>
      <c r="B501">
        <v>53.5</v>
      </c>
      <c r="C501">
        <v>1.4</v>
      </c>
      <c r="D501">
        <v>4375.9</v>
      </c>
      <c r="E501">
        <v>10.9</v>
      </c>
      <c r="F501">
        <f t="shared" si="14"/>
        <v>4386.799999999999</v>
      </c>
      <c r="G501">
        <f t="shared" si="15"/>
        <v>4365</v>
      </c>
    </row>
    <row r="502" spans="1:7" ht="12">
      <c r="A502">
        <v>4945</v>
      </c>
      <c r="B502">
        <v>55.5</v>
      </c>
      <c r="C502">
        <v>1.9</v>
      </c>
      <c r="D502">
        <v>4370.5</v>
      </c>
      <c r="E502">
        <v>14.4</v>
      </c>
      <c r="F502">
        <f t="shared" si="14"/>
        <v>4384.9</v>
      </c>
      <c r="G502">
        <f t="shared" si="15"/>
        <v>4356.1</v>
      </c>
    </row>
    <row r="503" spans="1:7" ht="12">
      <c r="A503">
        <v>4955</v>
      </c>
      <c r="B503">
        <v>56.8</v>
      </c>
      <c r="C503">
        <v>1.8</v>
      </c>
      <c r="D503">
        <v>4369.8</v>
      </c>
      <c r="E503">
        <v>13.3</v>
      </c>
      <c r="F503">
        <f t="shared" si="14"/>
        <v>4383.1</v>
      </c>
      <c r="G503">
        <f t="shared" si="15"/>
        <v>4356.5</v>
      </c>
    </row>
    <row r="504" spans="1:7" ht="12">
      <c r="A504">
        <v>4965</v>
      </c>
      <c r="B504">
        <v>56.2</v>
      </c>
      <c r="C504">
        <v>1.9</v>
      </c>
      <c r="D504">
        <v>4384.5</v>
      </c>
      <c r="E504">
        <v>14.2</v>
      </c>
      <c r="F504">
        <f t="shared" si="14"/>
        <v>4398.7</v>
      </c>
      <c r="G504">
        <f t="shared" si="15"/>
        <v>4370.3</v>
      </c>
    </row>
    <row r="505" spans="1:7" ht="12">
      <c r="A505">
        <v>4975</v>
      </c>
      <c r="B505">
        <v>54</v>
      </c>
      <c r="C505">
        <v>1.6</v>
      </c>
      <c r="D505">
        <v>4411.2</v>
      </c>
      <c r="E505">
        <v>12</v>
      </c>
      <c r="F505">
        <f t="shared" si="14"/>
        <v>4423.2</v>
      </c>
      <c r="G505">
        <f t="shared" si="15"/>
        <v>4399.2</v>
      </c>
    </row>
    <row r="506" spans="1:7" ht="12">
      <c r="A506">
        <v>4985</v>
      </c>
      <c r="B506">
        <v>52.1</v>
      </c>
      <c r="C506">
        <v>1.5</v>
      </c>
      <c r="D506">
        <v>4435.5</v>
      </c>
      <c r="E506">
        <v>11.7</v>
      </c>
      <c r="F506">
        <f t="shared" si="14"/>
        <v>4447.2</v>
      </c>
      <c r="G506">
        <f t="shared" si="15"/>
        <v>4423.8</v>
      </c>
    </row>
    <row r="507" spans="1:7" ht="12">
      <c r="A507">
        <v>4995</v>
      </c>
      <c r="B507">
        <v>52.7</v>
      </c>
      <c r="C507">
        <v>1.5</v>
      </c>
      <c r="D507">
        <v>4440.4</v>
      </c>
      <c r="E507">
        <v>11.4</v>
      </c>
      <c r="F507">
        <f t="shared" si="14"/>
        <v>4451.799999999999</v>
      </c>
      <c r="G507">
        <f t="shared" si="15"/>
        <v>4429</v>
      </c>
    </row>
    <row r="508" spans="1:7" ht="12">
      <c r="A508">
        <v>5005</v>
      </c>
      <c r="B508">
        <v>53.5</v>
      </c>
      <c r="C508">
        <v>1.6</v>
      </c>
      <c r="D508">
        <v>4443.9</v>
      </c>
      <c r="E508">
        <v>12.1</v>
      </c>
      <c r="F508">
        <f t="shared" si="14"/>
        <v>4456</v>
      </c>
      <c r="G508">
        <f t="shared" si="15"/>
        <v>4431.799999999999</v>
      </c>
    </row>
    <row r="509" spans="1:7" ht="12">
      <c r="A509">
        <v>5015</v>
      </c>
      <c r="B509">
        <v>56.9</v>
      </c>
      <c r="C509">
        <v>1.9</v>
      </c>
      <c r="D509">
        <v>4427.6</v>
      </c>
      <c r="E509">
        <v>14.1</v>
      </c>
      <c r="F509">
        <f t="shared" si="14"/>
        <v>4441.700000000001</v>
      </c>
      <c r="G509">
        <f t="shared" si="15"/>
        <v>4413.5</v>
      </c>
    </row>
    <row r="510" spans="1:7" ht="12">
      <c r="A510">
        <v>5025</v>
      </c>
      <c r="B510">
        <v>61.8</v>
      </c>
      <c r="C510">
        <v>1.3</v>
      </c>
      <c r="D510">
        <v>4400.4</v>
      </c>
      <c r="E510">
        <v>9.7</v>
      </c>
      <c r="F510">
        <f t="shared" si="14"/>
        <v>4410.099999999999</v>
      </c>
      <c r="G510">
        <f t="shared" si="15"/>
        <v>4390.7</v>
      </c>
    </row>
    <row r="511" spans="1:7" ht="12">
      <c r="A511">
        <v>5035</v>
      </c>
      <c r="B511">
        <v>58.7</v>
      </c>
      <c r="C511">
        <v>2.1</v>
      </c>
      <c r="D511">
        <v>4433.6</v>
      </c>
      <c r="E511">
        <v>15.8</v>
      </c>
      <c r="F511">
        <f t="shared" si="14"/>
        <v>4449.400000000001</v>
      </c>
      <c r="G511">
        <f t="shared" si="15"/>
        <v>4417.8</v>
      </c>
    </row>
    <row r="512" spans="1:7" ht="12">
      <c r="A512">
        <v>5045</v>
      </c>
      <c r="B512">
        <v>58.2</v>
      </c>
      <c r="C512">
        <v>1.7</v>
      </c>
      <c r="D512">
        <v>4447.1</v>
      </c>
      <c r="E512">
        <v>12.6</v>
      </c>
      <c r="F512">
        <f t="shared" si="14"/>
        <v>4459.700000000001</v>
      </c>
      <c r="G512">
        <f t="shared" si="15"/>
        <v>4434.5</v>
      </c>
    </row>
    <row r="513" spans="1:7" ht="12">
      <c r="A513">
        <v>5055</v>
      </c>
      <c r="B513">
        <v>52.4</v>
      </c>
      <c r="C513">
        <v>2.1</v>
      </c>
      <c r="D513">
        <v>4500.8</v>
      </c>
      <c r="E513">
        <v>15.8</v>
      </c>
      <c r="F513">
        <f t="shared" si="14"/>
        <v>4516.6</v>
      </c>
      <c r="G513">
        <f t="shared" si="15"/>
        <v>4485</v>
      </c>
    </row>
    <row r="514" spans="1:7" ht="12">
      <c r="A514">
        <v>5065</v>
      </c>
      <c r="B514">
        <v>55.3</v>
      </c>
      <c r="C514">
        <v>1.7</v>
      </c>
      <c r="D514">
        <v>4488.1</v>
      </c>
      <c r="E514">
        <v>12.9</v>
      </c>
      <c r="F514">
        <f t="shared" si="14"/>
        <v>4501</v>
      </c>
      <c r="G514">
        <f t="shared" si="15"/>
        <v>4475.200000000001</v>
      </c>
    </row>
    <row r="515" spans="1:7" ht="12">
      <c r="A515">
        <v>5075</v>
      </c>
      <c r="B515">
        <v>52.9</v>
      </c>
      <c r="C515">
        <v>1.9</v>
      </c>
      <c r="D515">
        <v>4516.4</v>
      </c>
      <c r="E515">
        <v>14.1</v>
      </c>
      <c r="F515">
        <f t="shared" si="14"/>
        <v>4530.5</v>
      </c>
      <c r="G515">
        <f t="shared" si="15"/>
        <v>4502.299999999999</v>
      </c>
    </row>
    <row r="516" spans="1:7" ht="12">
      <c r="A516">
        <v>5085</v>
      </c>
      <c r="B516">
        <v>54.2</v>
      </c>
      <c r="C516">
        <v>1.9</v>
      </c>
      <c r="D516">
        <v>4516.3</v>
      </c>
      <c r="E516">
        <v>14.2</v>
      </c>
      <c r="F516">
        <f t="shared" si="14"/>
        <v>4530.5</v>
      </c>
      <c r="G516">
        <f t="shared" si="15"/>
        <v>4502.1</v>
      </c>
    </row>
    <row r="517" spans="1:7" ht="12">
      <c r="A517">
        <v>5095</v>
      </c>
      <c r="B517">
        <v>52.8</v>
      </c>
      <c r="C517">
        <v>1.8</v>
      </c>
      <c r="D517">
        <v>4537</v>
      </c>
      <c r="E517">
        <v>13.9</v>
      </c>
      <c r="F517">
        <f t="shared" si="14"/>
        <v>4550.9</v>
      </c>
      <c r="G517">
        <f t="shared" si="15"/>
        <v>4523.1</v>
      </c>
    </row>
    <row r="518" spans="1:7" ht="12">
      <c r="A518">
        <v>5105</v>
      </c>
      <c r="B518">
        <v>57</v>
      </c>
      <c r="C518">
        <v>1.9</v>
      </c>
      <c r="D518">
        <v>4514.2</v>
      </c>
      <c r="E518">
        <v>14.1</v>
      </c>
      <c r="F518">
        <f t="shared" si="14"/>
        <v>4528.3</v>
      </c>
      <c r="G518">
        <f t="shared" si="15"/>
        <v>4500.099999999999</v>
      </c>
    </row>
    <row r="519" spans="1:7" ht="12">
      <c r="A519">
        <v>5115</v>
      </c>
      <c r="B519">
        <v>63.5</v>
      </c>
      <c r="C519">
        <v>1.7</v>
      </c>
      <c r="D519">
        <v>4474.7</v>
      </c>
      <c r="E519">
        <v>12.6</v>
      </c>
      <c r="F519">
        <f t="shared" si="14"/>
        <v>4487.3</v>
      </c>
      <c r="G519">
        <f t="shared" si="15"/>
        <v>4462.099999999999</v>
      </c>
    </row>
    <row r="520" spans="1:7" ht="12">
      <c r="A520">
        <v>5125</v>
      </c>
      <c r="B520">
        <v>61.1</v>
      </c>
      <c r="C520">
        <v>1.9</v>
      </c>
      <c r="D520">
        <v>4503</v>
      </c>
      <c r="E520">
        <v>14</v>
      </c>
      <c r="F520">
        <f aca="true" t="shared" si="16" ref="F520:F583">D520+E520</f>
        <v>4517</v>
      </c>
      <c r="G520">
        <f aca="true" t="shared" si="17" ref="G520:G583">D520-E520</f>
        <v>4489</v>
      </c>
    </row>
    <row r="521" spans="1:7" ht="12">
      <c r="A521">
        <v>5135</v>
      </c>
      <c r="B521">
        <v>61.8</v>
      </c>
      <c r="C521">
        <v>1.7</v>
      </c>
      <c r="D521">
        <v>4507.1</v>
      </c>
      <c r="E521">
        <v>12.5</v>
      </c>
      <c r="F521">
        <f t="shared" si="16"/>
        <v>4519.6</v>
      </c>
      <c r="G521">
        <f t="shared" si="17"/>
        <v>4494.6</v>
      </c>
    </row>
    <row r="522" spans="1:7" ht="12">
      <c r="A522">
        <v>5145</v>
      </c>
      <c r="B522">
        <v>60.3</v>
      </c>
      <c r="C522">
        <v>1.6</v>
      </c>
      <c r="D522">
        <v>4527.9</v>
      </c>
      <c r="E522">
        <v>12.2</v>
      </c>
      <c r="F522">
        <f t="shared" si="16"/>
        <v>4540.099999999999</v>
      </c>
      <c r="G522">
        <f t="shared" si="17"/>
        <v>4515.7</v>
      </c>
    </row>
    <row r="523" spans="1:7" ht="12">
      <c r="A523">
        <v>5155</v>
      </c>
      <c r="B523">
        <v>61.1</v>
      </c>
      <c r="C523">
        <v>1.3</v>
      </c>
      <c r="D523">
        <v>4531.7</v>
      </c>
      <c r="E523">
        <v>9.5</v>
      </c>
      <c r="F523">
        <f t="shared" si="16"/>
        <v>4541.2</v>
      </c>
      <c r="G523">
        <f t="shared" si="17"/>
        <v>4522.2</v>
      </c>
    </row>
    <row r="524" spans="1:7" ht="12">
      <c r="A524">
        <v>5165</v>
      </c>
      <c r="B524">
        <v>65.5</v>
      </c>
      <c r="C524">
        <v>1.1</v>
      </c>
      <c r="D524">
        <v>4508.7</v>
      </c>
      <c r="E524">
        <v>8.2</v>
      </c>
      <c r="F524">
        <f t="shared" si="16"/>
        <v>4516.9</v>
      </c>
      <c r="G524">
        <f t="shared" si="17"/>
        <v>4500.5</v>
      </c>
    </row>
    <row r="525" spans="1:7" ht="12">
      <c r="A525">
        <v>5175</v>
      </c>
      <c r="B525">
        <v>68.3</v>
      </c>
      <c r="C525">
        <v>1</v>
      </c>
      <c r="D525">
        <v>4497.2</v>
      </c>
      <c r="E525">
        <v>7.6</v>
      </c>
      <c r="F525">
        <f t="shared" si="16"/>
        <v>4504.8</v>
      </c>
      <c r="G525">
        <f t="shared" si="17"/>
        <v>4489.599999999999</v>
      </c>
    </row>
    <row r="526" spans="1:7" ht="12">
      <c r="A526">
        <v>5185</v>
      </c>
      <c r="B526">
        <v>70.2</v>
      </c>
      <c r="C526">
        <v>1</v>
      </c>
      <c r="D526">
        <v>4492.1</v>
      </c>
      <c r="E526">
        <v>7.7</v>
      </c>
      <c r="F526">
        <f t="shared" si="16"/>
        <v>4499.8</v>
      </c>
      <c r="G526">
        <f t="shared" si="17"/>
        <v>4484.400000000001</v>
      </c>
    </row>
    <row r="527" spans="1:7" ht="12">
      <c r="A527">
        <v>5195</v>
      </c>
      <c r="B527">
        <v>75.3</v>
      </c>
      <c r="C527">
        <v>1.6</v>
      </c>
      <c r="D527">
        <v>4464.1</v>
      </c>
      <c r="E527">
        <v>11.7</v>
      </c>
      <c r="F527">
        <f t="shared" si="16"/>
        <v>4475.8</v>
      </c>
      <c r="G527">
        <f t="shared" si="17"/>
        <v>4452.400000000001</v>
      </c>
    </row>
    <row r="528" spans="1:7" ht="12">
      <c r="A528">
        <v>5205</v>
      </c>
      <c r="B528">
        <v>77</v>
      </c>
      <c r="C528">
        <v>1.3</v>
      </c>
      <c r="D528">
        <v>4461.2</v>
      </c>
      <c r="E528">
        <v>9.9</v>
      </c>
      <c r="F528">
        <f t="shared" si="16"/>
        <v>4471.099999999999</v>
      </c>
      <c r="G528">
        <f t="shared" si="17"/>
        <v>4451.3</v>
      </c>
    </row>
    <row r="529" spans="1:7" ht="12">
      <c r="A529">
        <v>5215</v>
      </c>
      <c r="B529">
        <v>75.1</v>
      </c>
      <c r="C529">
        <v>1</v>
      </c>
      <c r="D529">
        <v>4484.6</v>
      </c>
      <c r="E529">
        <v>7.7</v>
      </c>
      <c r="F529">
        <f t="shared" si="16"/>
        <v>4492.3</v>
      </c>
      <c r="G529">
        <f t="shared" si="17"/>
        <v>4476.900000000001</v>
      </c>
    </row>
    <row r="530" spans="1:7" ht="12">
      <c r="A530">
        <v>5225</v>
      </c>
      <c r="B530">
        <v>76.8</v>
      </c>
      <c r="C530">
        <v>1.4</v>
      </c>
      <c r="D530">
        <v>4482.2</v>
      </c>
      <c r="E530">
        <v>10.2</v>
      </c>
      <c r="F530">
        <f t="shared" si="16"/>
        <v>4492.4</v>
      </c>
      <c r="G530">
        <f t="shared" si="17"/>
        <v>4472</v>
      </c>
    </row>
    <row r="531" spans="1:7" ht="12">
      <c r="A531">
        <v>5235</v>
      </c>
      <c r="B531">
        <v>77.9</v>
      </c>
      <c r="C531">
        <v>1.2</v>
      </c>
      <c r="D531">
        <v>4483.8</v>
      </c>
      <c r="E531">
        <v>8.7</v>
      </c>
      <c r="F531">
        <f t="shared" si="16"/>
        <v>4492.5</v>
      </c>
      <c r="G531">
        <f t="shared" si="17"/>
        <v>4475.1</v>
      </c>
    </row>
    <row r="532" spans="1:7" ht="12">
      <c r="A532">
        <v>5245</v>
      </c>
      <c r="B532">
        <v>79.2</v>
      </c>
      <c r="C532">
        <v>1.3</v>
      </c>
      <c r="D532">
        <v>4483.7</v>
      </c>
      <c r="E532">
        <v>9.6</v>
      </c>
      <c r="F532">
        <f t="shared" si="16"/>
        <v>4493.3</v>
      </c>
      <c r="G532">
        <f t="shared" si="17"/>
        <v>4474.099999999999</v>
      </c>
    </row>
    <row r="533" spans="1:7" ht="12">
      <c r="A533">
        <v>5255</v>
      </c>
      <c r="B533">
        <v>80.8</v>
      </c>
      <c r="C533">
        <v>1.5</v>
      </c>
      <c r="D533">
        <v>4481.4</v>
      </c>
      <c r="E533">
        <v>10.8</v>
      </c>
      <c r="F533">
        <f t="shared" si="16"/>
        <v>4492.2</v>
      </c>
      <c r="G533">
        <f t="shared" si="17"/>
        <v>4470.599999999999</v>
      </c>
    </row>
    <row r="534" spans="1:7" ht="12">
      <c r="A534">
        <v>5265</v>
      </c>
      <c r="B534">
        <v>80</v>
      </c>
      <c r="C534">
        <v>1.4</v>
      </c>
      <c r="D534">
        <v>4497</v>
      </c>
      <c r="E534">
        <v>10.5</v>
      </c>
      <c r="F534">
        <f t="shared" si="16"/>
        <v>4507.5</v>
      </c>
      <c r="G534">
        <f t="shared" si="17"/>
        <v>4486.5</v>
      </c>
    </row>
    <row r="535" spans="1:7" ht="12">
      <c r="A535">
        <v>5275</v>
      </c>
      <c r="B535">
        <v>81.8</v>
      </c>
      <c r="C535">
        <v>1.6</v>
      </c>
      <c r="D535">
        <v>4493.1</v>
      </c>
      <c r="E535">
        <v>12.2</v>
      </c>
      <c r="F535">
        <f t="shared" si="16"/>
        <v>4505.3</v>
      </c>
      <c r="G535">
        <f t="shared" si="17"/>
        <v>4480.900000000001</v>
      </c>
    </row>
    <row r="536" spans="1:7" ht="12">
      <c r="A536">
        <v>5285</v>
      </c>
      <c r="B536">
        <v>79.5</v>
      </c>
      <c r="C536">
        <v>1.3</v>
      </c>
      <c r="D536">
        <v>4520.3</v>
      </c>
      <c r="E536">
        <v>9.9</v>
      </c>
      <c r="F536">
        <f t="shared" si="16"/>
        <v>4530.2</v>
      </c>
      <c r="G536">
        <f t="shared" si="17"/>
        <v>4510.400000000001</v>
      </c>
    </row>
    <row r="537" spans="1:7" ht="12">
      <c r="A537">
        <v>5295</v>
      </c>
      <c r="B537">
        <v>78.2</v>
      </c>
      <c r="C537">
        <v>1.1</v>
      </c>
      <c r="D537">
        <v>4539.3</v>
      </c>
      <c r="E537">
        <v>8.4</v>
      </c>
      <c r="F537">
        <f t="shared" si="16"/>
        <v>4547.7</v>
      </c>
      <c r="G537">
        <f t="shared" si="17"/>
        <v>4530.900000000001</v>
      </c>
    </row>
    <row r="538" spans="1:7" ht="12">
      <c r="A538">
        <v>5305</v>
      </c>
      <c r="B538">
        <v>75.3</v>
      </c>
      <c r="C538">
        <v>1.7</v>
      </c>
      <c r="D538">
        <v>4571</v>
      </c>
      <c r="E538">
        <v>12.6</v>
      </c>
      <c r="F538">
        <f t="shared" si="16"/>
        <v>4583.6</v>
      </c>
      <c r="G538">
        <f t="shared" si="17"/>
        <v>4558.4</v>
      </c>
    </row>
    <row r="539" spans="1:7" ht="12">
      <c r="A539">
        <v>5315</v>
      </c>
      <c r="B539">
        <v>71.9</v>
      </c>
      <c r="C539">
        <v>1.6</v>
      </c>
      <c r="D539">
        <v>4606.4</v>
      </c>
      <c r="E539">
        <v>12.1</v>
      </c>
      <c r="F539">
        <f t="shared" si="16"/>
        <v>4618.5</v>
      </c>
      <c r="G539">
        <f t="shared" si="17"/>
        <v>4594.299999999999</v>
      </c>
    </row>
    <row r="540" spans="1:7" ht="12">
      <c r="A540">
        <v>5325</v>
      </c>
      <c r="B540">
        <v>66.6</v>
      </c>
      <c r="C540">
        <v>1.4</v>
      </c>
      <c r="D540">
        <v>4655.9</v>
      </c>
      <c r="E540">
        <v>10.2</v>
      </c>
      <c r="F540">
        <f t="shared" si="16"/>
        <v>4666.099999999999</v>
      </c>
      <c r="G540">
        <f t="shared" si="17"/>
        <v>4645.7</v>
      </c>
    </row>
    <row r="541" spans="1:7" ht="12">
      <c r="A541">
        <v>5335</v>
      </c>
      <c r="B541">
        <v>60.2</v>
      </c>
      <c r="C541">
        <v>1.8</v>
      </c>
      <c r="D541">
        <v>4713.7</v>
      </c>
      <c r="E541">
        <v>13.4</v>
      </c>
      <c r="F541">
        <f t="shared" si="16"/>
        <v>4727.099999999999</v>
      </c>
      <c r="G541">
        <f t="shared" si="17"/>
        <v>4700.3</v>
      </c>
    </row>
    <row r="542" spans="1:7" ht="12">
      <c r="A542">
        <v>5345</v>
      </c>
      <c r="B542">
        <v>61.8</v>
      </c>
      <c r="C542">
        <v>1.2</v>
      </c>
      <c r="D542">
        <v>4711.5</v>
      </c>
      <c r="E542">
        <v>9.2</v>
      </c>
      <c r="F542">
        <f t="shared" si="16"/>
        <v>4720.7</v>
      </c>
      <c r="G542">
        <f t="shared" si="17"/>
        <v>4702.3</v>
      </c>
    </row>
    <row r="543" spans="1:7" ht="12">
      <c r="A543">
        <v>5355</v>
      </c>
      <c r="B543">
        <v>63.8</v>
      </c>
      <c r="C543">
        <v>1.7</v>
      </c>
      <c r="D543">
        <v>4705.8</v>
      </c>
      <c r="E543">
        <v>12.7</v>
      </c>
      <c r="F543">
        <f t="shared" si="16"/>
        <v>4718.5</v>
      </c>
      <c r="G543">
        <f t="shared" si="17"/>
        <v>4693.1</v>
      </c>
    </row>
    <row r="544" spans="1:7" ht="12">
      <c r="A544">
        <v>5365</v>
      </c>
      <c r="B544">
        <v>66.2</v>
      </c>
      <c r="C544">
        <v>1.9</v>
      </c>
      <c r="D544">
        <v>4697.6</v>
      </c>
      <c r="E544">
        <v>14.1</v>
      </c>
      <c r="F544">
        <f t="shared" si="16"/>
        <v>4711.700000000001</v>
      </c>
      <c r="G544">
        <f t="shared" si="17"/>
        <v>4683.5</v>
      </c>
    </row>
    <row r="545" spans="1:7" ht="12">
      <c r="A545">
        <v>5375</v>
      </c>
      <c r="B545">
        <v>67.4</v>
      </c>
      <c r="C545">
        <v>1.3</v>
      </c>
      <c r="D545">
        <v>4698.4</v>
      </c>
      <c r="E545">
        <v>9.5</v>
      </c>
      <c r="F545">
        <f t="shared" si="16"/>
        <v>4707.9</v>
      </c>
      <c r="G545">
        <f t="shared" si="17"/>
        <v>4688.9</v>
      </c>
    </row>
    <row r="546" spans="1:7" ht="12">
      <c r="A546">
        <v>5385</v>
      </c>
      <c r="B546">
        <v>72.4</v>
      </c>
      <c r="C546">
        <v>1.2</v>
      </c>
      <c r="D546">
        <v>4670</v>
      </c>
      <c r="E546">
        <v>9</v>
      </c>
      <c r="F546">
        <f t="shared" si="16"/>
        <v>4679</v>
      </c>
      <c r="G546">
        <f t="shared" si="17"/>
        <v>4661</v>
      </c>
    </row>
    <row r="547" spans="1:7" ht="12">
      <c r="A547">
        <v>5395</v>
      </c>
      <c r="B547">
        <v>73.2</v>
      </c>
      <c r="C547">
        <v>1.3</v>
      </c>
      <c r="D547">
        <v>4673.7</v>
      </c>
      <c r="E547">
        <v>9.4</v>
      </c>
      <c r="F547">
        <f t="shared" si="16"/>
        <v>4683.099999999999</v>
      </c>
      <c r="G547">
        <f t="shared" si="17"/>
        <v>4664.3</v>
      </c>
    </row>
    <row r="548" spans="1:7" ht="12">
      <c r="A548">
        <v>5405</v>
      </c>
      <c r="B548">
        <v>74.7</v>
      </c>
      <c r="C548">
        <v>1.7</v>
      </c>
      <c r="D548">
        <v>4672.9</v>
      </c>
      <c r="E548">
        <v>12.3</v>
      </c>
      <c r="F548">
        <f t="shared" si="16"/>
        <v>4685.2</v>
      </c>
      <c r="G548">
        <f t="shared" si="17"/>
        <v>4660.599999999999</v>
      </c>
    </row>
    <row r="549" spans="1:7" ht="12">
      <c r="A549">
        <v>5415</v>
      </c>
      <c r="B549">
        <v>78.1</v>
      </c>
      <c r="C549">
        <v>1.2</v>
      </c>
      <c r="D549">
        <v>4656.8</v>
      </c>
      <c r="E549">
        <v>9</v>
      </c>
      <c r="F549">
        <f t="shared" si="16"/>
        <v>4665.8</v>
      </c>
      <c r="G549">
        <f t="shared" si="17"/>
        <v>4647.8</v>
      </c>
    </row>
    <row r="550" spans="1:7" ht="12">
      <c r="A550">
        <v>5425</v>
      </c>
      <c r="B550">
        <v>83.4</v>
      </c>
      <c r="C550">
        <v>1.4</v>
      </c>
      <c r="D550">
        <v>4627.2</v>
      </c>
      <c r="E550">
        <v>10.7</v>
      </c>
      <c r="F550">
        <f t="shared" si="16"/>
        <v>4637.9</v>
      </c>
      <c r="G550">
        <f t="shared" si="17"/>
        <v>4616.5</v>
      </c>
    </row>
    <row r="551" spans="1:7" ht="12">
      <c r="A551">
        <v>5435</v>
      </c>
      <c r="B551">
        <v>84.5</v>
      </c>
      <c r="C551">
        <v>1.3</v>
      </c>
      <c r="D551">
        <v>4629.1</v>
      </c>
      <c r="E551">
        <v>9.6</v>
      </c>
      <c r="F551">
        <f t="shared" si="16"/>
        <v>4638.700000000001</v>
      </c>
      <c r="G551">
        <f t="shared" si="17"/>
        <v>4619.5</v>
      </c>
    </row>
    <row r="552" spans="1:7" ht="12">
      <c r="A552">
        <v>5445</v>
      </c>
      <c r="B552">
        <v>82.9</v>
      </c>
      <c r="C552">
        <v>1.4</v>
      </c>
      <c r="D552">
        <v>4650.7</v>
      </c>
      <c r="E552">
        <v>10.5</v>
      </c>
      <c r="F552">
        <f t="shared" si="16"/>
        <v>4661.2</v>
      </c>
      <c r="G552">
        <f t="shared" si="17"/>
        <v>4640.2</v>
      </c>
    </row>
    <row r="553" spans="1:7" ht="12">
      <c r="A553">
        <v>5455</v>
      </c>
      <c r="B553">
        <v>77.8</v>
      </c>
      <c r="C553">
        <v>1.3</v>
      </c>
      <c r="D553">
        <v>4697.8</v>
      </c>
      <c r="E553">
        <v>9.9</v>
      </c>
      <c r="F553">
        <f t="shared" si="16"/>
        <v>4707.7</v>
      </c>
      <c r="G553">
        <f t="shared" si="17"/>
        <v>4687.900000000001</v>
      </c>
    </row>
    <row r="554" spans="1:7" ht="12">
      <c r="A554">
        <v>5465</v>
      </c>
      <c r="B554">
        <v>78.8</v>
      </c>
      <c r="C554">
        <v>1.6</v>
      </c>
      <c r="D554">
        <v>4700.5</v>
      </c>
      <c r="E554">
        <v>11.8</v>
      </c>
      <c r="F554">
        <f t="shared" si="16"/>
        <v>4712.3</v>
      </c>
      <c r="G554">
        <f t="shared" si="17"/>
        <v>4688.7</v>
      </c>
    </row>
    <row r="555" spans="1:7" ht="12">
      <c r="A555">
        <v>5475</v>
      </c>
      <c r="B555">
        <v>73.3</v>
      </c>
      <c r="C555">
        <v>1.3</v>
      </c>
      <c r="D555">
        <v>4750.7</v>
      </c>
      <c r="E555">
        <v>9.5</v>
      </c>
      <c r="F555">
        <f t="shared" si="16"/>
        <v>4760.2</v>
      </c>
      <c r="G555">
        <f t="shared" si="17"/>
        <v>4741.2</v>
      </c>
    </row>
    <row r="556" spans="1:7" ht="12">
      <c r="A556">
        <v>5485</v>
      </c>
      <c r="B556">
        <v>73.7</v>
      </c>
      <c r="C556">
        <v>1.6</v>
      </c>
      <c r="D556">
        <v>4757.4</v>
      </c>
      <c r="E556">
        <v>11.7</v>
      </c>
      <c r="F556">
        <f t="shared" si="16"/>
        <v>4769.099999999999</v>
      </c>
      <c r="G556">
        <f t="shared" si="17"/>
        <v>4745.7</v>
      </c>
    </row>
    <row r="557" spans="1:7" ht="12">
      <c r="A557">
        <v>5495</v>
      </c>
      <c r="B557">
        <v>68.4</v>
      </c>
      <c r="C557">
        <v>1.4</v>
      </c>
      <c r="D557">
        <v>4807</v>
      </c>
      <c r="E557">
        <v>10.2</v>
      </c>
      <c r="F557">
        <f t="shared" si="16"/>
        <v>4817.2</v>
      </c>
      <c r="G557">
        <f t="shared" si="17"/>
        <v>4796.8</v>
      </c>
    </row>
    <row r="558" spans="1:7" ht="12">
      <c r="A558">
        <v>5505</v>
      </c>
      <c r="B558">
        <v>72.6</v>
      </c>
      <c r="C558">
        <v>1.6</v>
      </c>
      <c r="D558">
        <v>4785.5</v>
      </c>
      <c r="E558">
        <v>12.2</v>
      </c>
      <c r="F558">
        <f t="shared" si="16"/>
        <v>4797.7</v>
      </c>
      <c r="G558">
        <f t="shared" si="17"/>
        <v>4773.3</v>
      </c>
    </row>
    <row r="559" spans="1:7" ht="12">
      <c r="A559">
        <v>5515</v>
      </c>
      <c r="B559">
        <v>76.7</v>
      </c>
      <c r="C559">
        <v>1.7</v>
      </c>
      <c r="D559">
        <v>4764.8</v>
      </c>
      <c r="E559">
        <v>12.4</v>
      </c>
      <c r="F559">
        <f t="shared" si="16"/>
        <v>4777.2</v>
      </c>
      <c r="G559">
        <f t="shared" si="17"/>
        <v>4752.400000000001</v>
      </c>
    </row>
    <row r="560" spans="1:7" ht="12">
      <c r="A560">
        <v>5525</v>
      </c>
      <c r="B560">
        <v>76.2</v>
      </c>
      <c r="C560">
        <v>1.6</v>
      </c>
      <c r="D560">
        <v>4777.9</v>
      </c>
      <c r="E560">
        <v>11.8</v>
      </c>
      <c r="F560">
        <f t="shared" si="16"/>
        <v>4789.7</v>
      </c>
      <c r="G560">
        <f t="shared" si="17"/>
        <v>4766.099999999999</v>
      </c>
    </row>
    <row r="561" spans="1:7" ht="12">
      <c r="A561">
        <v>5535</v>
      </c>
      <c r="B561">
        <v>80.9</v>
      </c>
      <c r="C561">
        <v>1.4</v>
      </c>
      <c r="D561">
        <v>4752.5</v>
      </c>
      <c r="E561">
        <v>10</v>
      </c>
      <c r="F561">
        <f t="shared" si="16"/>
        <v>4762.5</v>
      </c>
      <c r="G561">
        <f t="shared" si="17"/>
        <v>4742.5</v>
      </c>
    </row>
    <row r="562" spans="1:7" ht="12">
      <c r="A562">
        <v>5545</v>
      </c>
      <c r="B562">
        <v>83.2</v>
      </c>
      <c r="C562">
        <v>1.4</v>
      </c>
      <c r="D562">
        <v>4745.3</v>
      </c>
      <c r="E562">
        <v>10.6</v>
      </c>
      <c r="F562">
        <f t="shared" si="16"/>
        <v>4755.900000000001</v>
      </c>
      <c r="G562">
        <f t="shared" si="17"/>
        <v>4734.7</v>
      </c>
    </row>
    <row r="563" spans="1:7" ht="12">
      <c r="A563">
        <v>5555</v>
      </c>
      <c r="B563">
        <v>86</v>
      </c>
      <c r="C563">
        <v>1.7</v>
      </c>
      <c r="D563">
        <v>4733.9</v>
      </c>
      <c r="E563">
        <v>12.2</v>
      </c>
      <c r="F563">
        <f t="shared" si="16"/>
        <v>4746.099999999999</v>
      </c>
      <c r="G563">
        <f t="shared" si="17"/>
        <v>4721.7</v>
      </c>
    </row>
    <row r="564" spans="1:7" ht="12">
      <c r="A564">
        <v>5565</v>
      </c>
      <c r="B564">
        <v>88.9</v>
      </c>
      <c r="C564">
        <v>1.3</v>
      </c>
      <c r="D564">
        <v>4722.2</v>
      </c>
      <c r="E564">
        <v>9.3</v>
      </c>
      <c r="F564">
        <f t="shared" si="16"/>
        <v>4731.5</v>
      </c>
      <c r="G564">
        <f t="shared" si="17"/>
        <v>4712.9</v>
      </c>
    </row>
    <row r="565" spans="1:7" ht="12">
      <c r="A565">
        <v>5575</v>
      </c>
      <c r="B565">
        <v>86.8</v>
      </c>
      <c r="C565">
        <v>1.7</v>
      </c>
      <c r="D565">
        <v>4747.9</v>
      </c>
      <c r="E565">
        <v>12.4</v>
      </c>
      <c r="F565">
        <f t="shared" si="16"/>
        <v>4760.299999999999</v>
      </c>
      <c r="G565">
        <f t="shared" si="17"/>
        <v>4735.5</v>
      </c>
    </row>
    <row r="566" spans="1:7" ht="12">
      <c r="A566">
        <v>5585</v>
      </c>
      <c r="B566">
        <v>82.3</v>
      </c>
      <c r="C566">
        <v>1.6</v>
      </c>
      <c r="D566">
        <v>4790.8</v>
      </c>
      <c r="E566">
        <v>11.9</v>
      </c>
      <c r="F566">
        <f t="shared" si="16"/>
        <v>4802.7</v>
      </c>
      <c r="G566">
        <f t="shared" si="17"/>
        <v>4778.900000000001</v>
      </c>
    </row>
    <row r="567" spans="1:7" ht="12">
      <c r="A567">
        <v>5595</v>
      </c>
      <c r="B567">
        <v>75</v>
      </c>
      <c r="C567">
        <v>1.3</v>
      </c>
      <c r="D567">
        <v>4854.7</v>
      </c>
      <c r="E567">
        <v>9.5</v>
      </c>
      <c r="F567">
        <f t="shared" si="16"/>
        <v>4864.2</v>
      </c>
      <c r="G567">
        <f t="shared" si="17"/>
        <v>4845.2</v>
      </c>
    </row>
    <row r="568" spans="1:7" ht="12">
      <c r="A568">
        <v>5605</v>
      </c>
      <c r="B568">
        <v>72.3</v>
      </c>
      <c r="C568">
        <v>1.3</v>
      </c>
      <c r="D568">
        <v>4884.7</v>
      </c>
      <c r="E568">
        <v>9.6</v>
      </c>
      <c r="F568">
        <f t="shared" si="16"/>
        <v>4894.3</v>
      </c>
      <c r="G568">
        <f t="shared" si="17"/>
        <v>4875.099999999999</v>
      </c>
    </row>
    <row r="569" spans="1:7" ht="12">
      <c r="A569">
        <v>5615</v>
      </c>
      <c r="B569">
        <v>69.5</v>
      </c>
      <c r="C569">
        <v>1.3</v>
      </c>
      <c r="D569">
        <v>4915.8</v>
      </c>
      <c r="E569">
        <v>9.7</v>
      </c>
      <c r="F569">
        <f t="shared" si="16"/>
        <v>4925.5</v>
      </c>
      <c r="G569">
        <f t="shared" si="17"/>
        <v>4906.1</v>
      </c>
    </row>
    <row r="570" spans="1:7" ht="12">
      <c r="A570">
        <v>5625</v>
      </c>
      <c r="B570">
        <v>70.1</v>
      </c>
      <c r="C570">
        <v>1.4</v>
      </c>
      <c r="D570">
        <v>4920.4</v>
      </c>
      <c r="E570">
        <v>10.7</v>
      </c>
      <c r="F570">
        <f t="shared" si="16"/>
        <v>4931.099999999999</v>
      </c>
      <c r="G570">
        <f t="shared" si="17"/>
        <v>4909.7</v>
      </c>
    </row>
    <row r="571" spans="1:7" ht="12">
      <c r="A571">
        <v>5635</v>
      </c>
      <c r="B571">
        <v>73.4</v>
      </c>
      <c r="C571">
        <v>1.3</v>
      </c>
      <c r="D571">
        <v>4906</v>
      </c>
      <c r="E571">
        <v>10</v>
      </c>
      <c r="F571">
        <f t="shared" si="16"/>
        <v>4916</v>
      </c>
      <c r="G571">
        <f t="shared" si="17"/>
        <v>4896</v>
      </c>
    </row>
    <row r="572" spans="1:7" ht="12">
      <c r="A572">
        <v>5645</v>
      </c>
      <c r="B572">
        <v>73.6</v>
      </c>
      <c r="C572">
        <v>1.6</v>
      </c>
      <c r="D572">
        <v>4913.6</v>
      </c>
      <c r="E572">
        <v>11.8</v>
      </c>
      <c r="F572">
        <f t="shared" si="16"/>
        <v>4925.400000000001</v>
      </c>
      <c r="G572">
        <f t="shared" si="17"/>
        <v>4901.8</v>
      </c>
    </row>
    <row r="573" spans="1:7" ht="12">
      <c r="A573">
        <v>5655</v>
      </c>
      <c r="B573">
        <v>72.1</v>
      </c>
      <c r="C573">
        <v>1.6</v>
      </c>
      <c r="D573">
        <v>4934.9</v>
      </c>
      <c r="E573">
        <v>11.8</v>
      </c>
      <c r="F573">
        <f t="shared" si="16"/>
        <v>4946.7</v>
      </c>
      <c r="G573">
        <f t="shared" si="17"/>
        <v>4923.099999999999</v>
      </c>
    </row>
    <row r="574" spans="1:7" ht="12">
      <c r="A574">
        <v>5665</v>
      </c>
      <c r="B574">
        <v>66.7</v>
      </c>
      <c r="C574">
        <v>1.2</v>
      </c>
      <c r="D574">
        <v>4985.5</v>
      </c>
      <c r="E574">
        <v>8.9</v>
      </c>
      <c r="F574">
        <f t="shared" si="16"/>
        <v>4994.4</v>
      </c>
      <c r="G574">
        <f t="shared" si="17"/>
        <v>4976.6</v>
      </c>
    </row>
    <row r="575" spans="1:7" ht="12">
      <c r="A575">
        <v>5675</v>
      </c>
      <c r="B575">
        <v>70.1</v>
      </c>
      <c r="C575">
        <v>1.7</v>
      </c>
      <c r="D575">
        <v>4969</v>
      </c>
      <c r="E575">
        <v>12.4</v>
      </c>
      <c r="F575">
        <f t="shared" si="16"/>
        <v>4981.4</v>
      </c>
      <c r="G575">
        <f t="shared" si="17"/>
        <v>4956.6</v>
      </c>
    </row>
    <row r="576" spans="1:7" ht="12">
      <c r="A576">
        <v>5685</v>
      </c>
      <c r="B576">
        <v>70.7</v>
      </c>
      <c r="C576">
        <v>1.5</v>
      </c>
      <c r="D576">
        <v>4974.5</v>
      </c>
      <c r="E576">
        <v>11.3</v>
      </c>
      <c r="F576">
        <f t="shared" si="16"/>
        <v>4985.8</v>
      </c>
      <c r="G576">
        <f t="shared" si="17"/>
        <v>4963.2</v>
      </c>
    </row>
    <row r="577" spans="1:7" ht="12">
      <c r="A577">
        <v>5695</v>
      </c>
      <c r="B577">
        <v>72.8</v>
      </c>
      <c r="C577">
        <v>1.4</v>
      </c>
      <c r="D577">
        <v>4968.7</v>
      </c>
      <c r="E577">
        <v>10.2</v>
      </c>
      <c r="F577">
        <f t="shared" si="16"/>
        <v>4978.9</v>
      </c>
      <c r="G577">
        <f t="shared" si="17"/>
        <v>4958.5</v>
      </c>
    </row>
    <row r="578" spans="1:7" ht="12">
      <c r="A578">
        <v>5705</v>
      </c>
      <c r="B578">
        <v>74.3</v>
      </c>
      <c r="C578">
        <v>1.4</v>
      </c>
      <c r="D578">
        <v>4967.4</v>
      </c>
      <c r="E578">
        <v>10.1</v>
      </c>
      <c r="F578">
        <f t="shared" si="16"/>
        <v>4977.5</v>
      </c>
      <c r="G578">
        <f t="shared" si="17"/>
        <v>4957.299999999999</v>
      </c>
    </row>
    <row r="579" spans="1:7" ht="12">
      <c r="A579">
        <v>5715</v>
      </c>
      <c r="B579">
        <v>73.5</v>
      </c>
      <c r="C579">
        <v>1.6</v>
      </c>
      <c r="D579">
        <v>4982.8</v>
      </c>
      <c r="E579">
        <v>11.8</v>
      </c>
      <c r="F579">
        <f t="shared" si="16"/>
        <v>4994.6</v>
      </c>
      <c r="G579">
        <f t="shared" si="17"/>
        <v>4971</v>
      </c>
    </row>
    <row r="580" spans="1:7" ht="12">
      <c r="A580">
        <v>5725</v>
      </c>
      <c r="B580">
        <v>73.4</v>
      </c>
      <c r="C580">
        <v>1.4</v>
      </c>
      <c r="D580">
        <v>4993.2</v>
      </c>
      <c r="E580">
        <v>10.3</v>
      </c>
      <c r="F580">
        <f t="shared" si="16"/>
        <v>5003.5</v>
      </c>
      <c r="G580">
        <f t="shared" si="17"/>
        <v>4982.9</v>
      </c>
    </row>
    <row r="581" spans="1:7" ht="12">
      <c r="A581">
        <v>5735</v>
      </c>
      <c r="B581">
        <v>72.7</v>
      </c>
      <c r="C581">
        <v>1.4</v>
      </c>
      <c r="D581">
        <v>5008.4</v>
      </c>
      <c r="E581">
        <v>10.7</v>
      </c>
      <c r="F581">
        <f t="shared" si="16"/>
        <v>5019.099999999999</v>
      </c>
      <c r="G581">
        <f t="shared" si="17"/>
        <v>4997.7</v>
      </c>
    </row>
    <row r="582" spans="1:7" ht="12">
      <c r="A582">
        <v>5745</v>
      </c>
      <c r="B582">
        <v>72.1</v>
      </c>
      <c r="C582">
        <v>1.6</v>
      </c>
      <c r="D582">
        <v>5022.6</v>
      </c>
      <c r="E582">
        <v>12.2</v>
      </c>
      <c r="F582">
        <f t="shared" si="16"/>
        <v>5034.8</v>
      </c>
      <c r="G582">
        <f t="shared" si="17"/>
        <v>5010.400000000001</v>
      </c>
    </row>
    <row r="583" spans="1:7" ht="12">
      <c r="A583">
        <v>5755</v>
      </c>
      <c r="B583">
        <v>67.3</v>
      </c>
      <c r="C583">
        <v>1.6</v>
      </c>
      <c r="D583">
        <v>5067.8</v>
      </c>
      <c r="E583">
        <v>11.8</v>
      </c>
      <c r="F583">
        <f t="shared" si="16"/>
        <v>5079.6</v>
      </c>
      <c r="G583">
        <f t="shared" si="17"/>
        <v>5056</v>
      </c>
    </row>
    <row r="584" spans="1:7" ht="12">
      <c r="A584">
        <v>5765</v>
      </c>
      <c r="B584">
        <v>67.4</v>
      </c>
      <c r="C584">
        <v>1.8</v>
      </c>
      <c r="D584">
        <v>5077.2</v>
      </c>
      <c r="E584">
        <v>13.3</v>
      </c>
      <c r="F584">
        <f aca="true" t="shared" si="18" ref="F584:F647">D584+E584</f>
        <v>5090.5</v>
      </c>
      <c r="G584">
        <f aca="true" t="shared" si="19" ref="G584:G647">D584-E584</f>
        <v>5063.9</v>
      </c>
    </row>
    <row r="585" spans="1:7" ht="12">
      <c r="A585">
        <v>5775</v>
      </c>
      <c r="B585">
        <v>67</v>
      </c>
      <c r="C585">
        <v>1.5</v>
      </c>
      <c r="D585">
        <v>5089.7</v>
      </c>
      <c r="E585">
        <v>11.6</v>
      </c>
      <c r="F585">
        <f t="shared" si="18"/>
        <v>5101.3</v>
      </c>
      <c r="G585">
        <f t="shared" si="19"/>
        <v>5078.099999999999</v>
      </c>
    </row>
    <row r="586" spans="1:7" ht="12">
      <c r="A586">
        <v>5785</v>
      </c>
      <c r="B586">
        <v>68.3</v>
      </c>
      <c r="C586">
        <v>2.4</v>
      </c>
      <c r="D586">
        <v>5089.4</v>
      </c>
      <c r="E586">
        <v>17.8</v>
      </c>
      <c r="F586">
        <f t="shared" si="18"/>
        <v>5107.2</v>
      </c>
      <c r="G586">
        <f t="shared" si="19"/>
        <v>5071.599999999999</v>
      </c>
    </row>
    <row r="587" spans="1:7" ht="12">
      <c r="A587">
        <v>5795</v>
      </c>
      <c r="B587">
        <v>70.9</v>
      </c>
      <c r="C587">
        <v>1.4</v>
      </c>
      <c r="D587">
        <v>5079.9</v>
      </c>
      <c r="E587">
        <v>10.4</v>
      </c>
      <c r="F587">
        <f t="shared" si="18"/>
        <v>5090.299999999999</v>
      </c>
      <c r="G587">
        <f t="shared" si="19"/>
        <v>5069.5</v>
      </c>
    </row>
    <row r="588" spans="1:7" ht="12">
      <c r="A588">
        <v>5805</v>
      </c>
      <c r="B588">
        <v>71.8</v>
      </c>
      <c r="C588">
        <v>1.1</v>
      </c>
      <c r="D588">
        <v>5083.2</v>
      </c>
      <c r="E588">
        <v>8.2</v>
      </c>
      <c r="F588">
        <f t="shared" si="18"/>
        <v>5091.4</v>
      </c>
      <c r="G588">
        <f t="shared" si="19"/>
        <v>5075</v>
      </c>
    </row>
    <row r="589" spans="1:7" ht="12">
      <c r="A589">
        <v>5815</v>
      </c>
      <c r="B589">
        <v>75.6</v>
      </c>
      <c r="C589">
        <v>1.2</v>
      </c>
      <c r="D589">
        <v>5064.1</v>
      </c>
      <c r="E589">
        <v>8.9</v>
      </c>
      <c r="F589">
        <f t="shared" si="18"/>
        <v>5073</v>
      </c>
      <c r="G589">
        <f t="shared" si="19"/>
        <v>5055.200000000001</v>
      </c>
    </row>
    <row r="590" spans="1:7" ht="12">
      <c r="A590">
        <v>5825</v>
      </c>
      <c r="B590">
        <v>75.7</v>
      </c>
      <c r="C590">
        <v>1.3</v>
      </c>
      <c r="D590">
        <v>5073.2</v>
      </c>
      <c r="E590">
        <v>9.8</v>
      </c>
      <c r="F590">
        <f t="shared" si="18"/>
        <v>5083</v>
      </c>
      <c r="G590">
        <f t="shared" si="19"/>
        <v>5063.4</v>
      </c>
    </row>
    <row r="591" spans="1:7" ht="12">
      <c r="A591">
        <v>5835</v>
      </c>
      <c r="B591">
        <v>84</v>
      </c>
      <c r="C591">
        <v>1.3</v>
      </c>
      <c r="D591">
        <v>5021.4</v>
      </c>
      <c r="E591">
        <v>9.5</v>
      </c>
      <c r="F591">
        <f t="shared" si="18"/>
        <v>5030.9</v>
      </c>
      <c r="G591">
        <f t="shared" si="19"/>
        <v>5011.9</v>
      </c>
    </row>
    <row r="592" spans="1:7" ht="12">
      <c r="A592">
        <v>5845</v>
      </c>
      <c r="B592">
        <v>81.9</v>
      </c>
      <c r="C592">
        <v>1.6</v>
      </c>
      <c r="D592">
        <v>5046.1</v>
      </c>
      <c r="E592">
        <v>11.9</v>
      </c>
      <c r="F592">
        <f t="shared" si="18"/>
        <v>5058</v>
      </c>
      <c r="G592">
        <f t="shared" si="19"/>
        <v>5034.200000000001</v>
      </c>
    </row>
    <row r="593" spans="1:7" ht="12">
      <c r="A593">
        <v>5855</v>
      </c>
      <c r="B593">
        <v>83.8</v>
      </c>
      <c r="C593">
        <v>1.5</v>
      </c>
      <c r="D593">
        <v>5041.9</v>
      </c>
      <c r="E593">
        <v>10.9</v>
      </c>
      <c r="F593">
        <f t="shared" si="18"/>
        <v>5052.799999999999</v>
      </c>
      <c r="G593">
        <f t="shared" si="19"/>
        <v>5031</v>
      </c>
    </row>
    <row r="594" spans="1:7" ht="12">
      <c r="A594">
        <v>5865</v>
      </c>
      <c r="B594">
        <v>82.4</v>
      </c>
      <c r="C594">
        <v>1.7</v>
      </c>
      <c r="D594">
        <v>5062.3</v>
      </c>
      <c r="E594">
        <v>12.9</v>
      </c>
      <c r="F594">
        <f t="shared" si="18"/>
        <v>5075.2</v>
      </c>
      <c r="G594">
        <f t="shared" si="19"/>
        <v>5049.400000000001</v>
      </c>
    </row>
    <row r="595" spans="1:7" ht="12">
      <c r="A595">
        <v>5875</v>
      </c>
      <c r="B595">
        <v>84.1</v>
      </c>
      <c r="C595">
        <v>2</v>
      </c>
      <c r="D595">
        <v>5059.6</v>
      </c>
      <c r="E595">
        <v>15</v>
      </c>
      <c r="F595">
        <f t="shared" si="18"/>
        <v>5074.6</v>
      </c>
      <c r="G595">
        <f t="shared" si="19"/>
        <v>5044.6</v>
      </c>
    </row>
    <row r="596" spans="1:7" ht="12">
      <c r="A596">
        <v>5885</v>
      </c>
      <c r="B596">
        <v>85.2</v>
      </c>
      <c r="C596">
        <v>2</v>
      </c>
      <c r="D596">
        <v>5060.8</v>
      </c>
      <c r="E596">
        <v>14.4</v>
      </c>
      <c r="F596">
        <f t="shared" si="18"/>
        <v>5075.2</v>
      </c>
      <c r="G596">
        <f t="shared" si="19"/>
        <v>5046.400000000001</v>
      </c>
    </row>
    <row r="597" spans="1:7" ht="12">
      <c r="A597">
        <v>5895</v>
      </c>
      <c r="B597">
        <v>80.7</v>
      </c>
      <c r="C597">
        <v>1.8</v>
      </c>
      <c r="D597">
        <v>5103.6</v>
      </c>
      <c r="E597">
        <v>13.2</v>
      </c>
      <c r="F597">
        <f t="shared" si="18"/>
        <v>5116.8</v>
      </c>
      <c r="G597">
        <f t="shared" si="19"/>
        <v>5090.400000000001</v>
      </c>
    </row>
    <row r="598" spans="1:7" ht="12">
      <c r="A598">
        <v>5905</v>
      </c>
      <c r="B598">
        <v>81.7</v>
      </c>
      <c r="C598">
        <v>1.9</v>
      </c>
      <c r="D598">
        <v>5105.9</v>
      </c>
      <c r="E598">
        <v>14.2</v>
      </c>
      <c r="F598">
        <f t="shared" si="18"/>
        <v>5120.099999999999</v>
      </c>
      <c r="G598">
        <f t="shared" si="19"/>
        <v>5091.7</v>
      </c>
    </row>
    <row r="599" spans="1:7" ht="12">
      <c r="A599">
        <v>5915</v>
      </c>
      <c r="B599">
        <v>76.3</v>
      </c>
      <c r="C599">
        <v>1.4</v>
      </c>
      <c r="D599">
        <v>5156.5</v>
      </c>
      <c r="E599">
        <v>10.3</v>
      </c>
      <c r="F599">
        <f t="shared" si="18"/>
        <v>5166.8</v>
      </c>
      <c r="G599">
        <f t="shared" si="19"/>
        <v>5146.2</v>
      </c>
    </row>
    <row r="600" spans="1:7" ht="12">
      <c r="A600">
        <v>5925</v>
      </c>
      <c r="B600">
        <v>75.4</v>
      </c>
      <c r="C600">
        <v>1.4</v>
      </c>
      <c r="D600">
        <v>5172.8</v>
      </c>
      <c r="E600">
        <v>10.5</v>
      </c>
      <c r="F600">
        <f t="shared" si="18"/>
        <v>5183.3</v>
      </c>
      <c r="G600">
        <f t="shared" si="19"/>
        <v>5162.3</v>
      </c>
    </row>
    <row r="601" spans="1:7" ht="12">
      <c r="A601">
        <v>5935</v>
      </c>
      <c r="B601">
        <v>71.4</v>
      </c>
      <c r="C601">
        <v>1.8</v>
      </c>
      <c r="D601">
        <v>5212.4</v>
      </c>
      <c r="E601">
        <v>13.4</v>
      </c>
      <c r="F601">
        <f t="shared" si="18"/>
        <v>5225.799999999999</v>
      </c>
      <c r="G601">
        <f t="shared" si="19"/>
        <v>5199</v>
      </c>
    </row>
    <row r="602" spans="1:7" ht="12">
      <c r="A602">
        <v>5945</v>
      </c>
      <c r="B602">
        <v>71.3</v>
      </c>
      <c r="C602">
        <v>1.9</v>
      </c>
      <c r="D602">
        <v>5222.4</v>
      </c>
      <c r="E602">
        <v>14.5</v>
      </c>
      <c r="F602">
        <f t="shared" si="18"/>
        <v>5236.9</v>
      </c>
      <c r="G602">
        <f t="shared" si="19"/>
        <v>5207.9</v>
      </c>
    </row>
    <row r="603" spans="1:7" ht="12">
      <c r="A603">
        <v>5955</v>
      </c>
      <c r="B603">
        <v>68</v>
      </c>
      <c r="C603">
        <v>1.9</v>
      </c>
      <c r="D603">
        <v>5257.3</v>
      </c>
      <c r="E603">
        <v>14.4</v>
      </c>
      <c r="F603">
        <f t="shared" si="18"/>
        <v>5271.7</v>
      </c>
      <c r="G603">
        <f t="shared" si="19"/>
        <v>5242.900000000001</v>
      </c>
    </row>
    <row r="604" spans="1:7" ht="12">
      <c r="A604">
        <v>5965</v>
      </c>
      <c r="B604">
        <v>69.9</v>
      </c>
      <c r="C604">
        <v>2.3</v>
      </c>
      <c r="D604">
        <v>5252.8</v>
      </c>
      <c r="E604">
        <v>17.3</v>
      </c>
      <c r="F604">
        <f t="shared" si="18"/>
        <v>5270.1</v>
      </c>
      <c r="G604">
        <f t="shared" si="19"/>
        <v>5235.5</v>
      </c>
    </row>
    <row r="605" spans="1:7" ht="12">
      <c r="A605">
        <v>5975</v>
      </c>
      <c r="B605">
        <v>76.6</v>
      </c>
      <c r="C605">
        <v>1.6</v>
      </c>
      <c r="D605">
        <v>5212</v>
      </c>
      <c r="E605">
        <v>12</v>
      </c>
      <c r="F605">
        <f t="shared" si="18"/>
        <v>5224</v>
      </c>
      <c r="G605">
        <f t="shared" si="19"/>
        <v>5200</v>
      </c>
    </row>
    <row r="606" spans="1:7" ht="12">
      <c r="A606">
        <v>5985</v>
      </c>
      <c r="B606">
        <v>78.1</v>
      </c>
      <c r="C606">
        <v>1.4</v>
      </c>
      <c r="D606">
        <v>5211.1</v>
      </c>
      <c r="E606">
        <v>10.3</v>
      </c>
      <c r="F606">
        <f t="shared" si="18"/>
        <v>5221.400000000001</v>
      </c>
      <c r="G606">
        <f t="shared" si="19"/>
        <v>5200.8</v>
      </c>
    </row>
    <row r="607" spans="1:7" ht="12">
      <c r="A607">
        <v>5995</v>
      </c>
      <c r="B607">
        <v>70</v>
      </c>
      <c r="C607">
        <v>1.8</v>
      </c>
      <c r="D607">
        <v>5280.7</v>
      </c>
      <c r="E607">
        <v>13.8</v>
      </c>
      <c r="F607">
        <f t="shared" si="18"/>
        <v>5294.5</v>
      </c>
      <c r="G607">
        <f t="shared" si="19"/>
        <v>5266.9</v>
      </c>
    </row>
    <row r="608" spans="1:7" ht="12">
      <c r="A608">
        <v>6005</v>
      </c>
      <c r="B608">
        <v>64.5</v>
      </c>
      <c r="C608">
        <v>3.1</v>
      </c>
      <c r="D608">
        <v>5332</v>
      </c>
      <c r="E608">
        <v>23.7</v>
      </c>
      <c r="F608">
        <f t="shared" si="18"/>
        <v>5355.7</v>
      </c>
      <c r="G608">
        <f t="shared" si="19"/>
        <v>5308.3</v>
      </c>
    </row>
    <row r="609" spans="1:7" ht="12">
      <c r="A609">
        <v>6015</v>
      </c>
      <c r="B609">
        <v>69</v>
      </c>
      <c r="C609">
        <v>3.4</v>
      </c>
      <c r="D609">
        <v>5308</v>
      </c>
      <c r="E609">
        <v>25.5</v>
      </c>
      <c r="F609">
        <f t="shared" si="18"/>
        <v>5333.5</v>
      </c>
      <c r="G609">
        <f t="shared" si="19"/>
        <v>5282.5</v>
      </c>
    </row>
    <row r="610" spans="1:7" ht="12">
      <c r="A610">
        <v>6025</v>
      </c>
      <c r="B610">
        <v>69</v>
      </c>
      <c r="C610">
        <v>2.4</v>
      </c>
      <c r="D610">
        <v>5317.8</v>
      </c>
      <c r="E610">
        <v>18.2</v>
      </c>
      <c r="F610">
        <f t="shared" si="18"/>
        <v>5336</v>
      </c>
      <c r="G610">
        <f t="shared" si="19"/>
        <v>5299.6</v>
      </c>
    </row>
    <row r="611" spans="1:7" ht="12">
      <c r="A611">
        <v>6035</v>
      </c>
      <c r="B611">
        <v>69.3</v>
      </c>
      <c r="C611">
        <v>1.7</v>
      </c>
      <c r="D611">
        <v>5325.4</v>
      </c>
      <c r="E611">
        <v>13</v>
      </c>
      <c r="F611">
        <f t="shared" si="18"/>
        <v>5338.4</v>
      </c>
      <c r="G611">
        <f t="shared" si="19"/>
        <v>5312.4</v>
      </c>
    </row>
    <row r="612" spans="1:7" ht="12">
      <c r="A612">
        <v>6045</v>
      </c>
      <c r="B612">
        <v>71.5</v>
      </c>
      <c r="C612">
        <v>1.6</v>
      </c>
      <c r="D612">
        <v>5318.4</v>
      </c>
      <c r="E612">
        <v>11.9</v>
      </c>
      <c r="F612">
        <f t="shared" si="18"/>
        <v>5330.299999999999</v>
      </c>
      <c r="G612">
        <f t="shared" si="19"/>
        <v>5306.5</v>
      </c>
    </row>
    <row r="613" spans="1:7" ht="12">
      <c r="A613">
        <v>6055</v>
      </c>
      <c r="B613">
        <v>74.9</v>
      </c>
      <c r="C613">
        <v>1.9</v>
      </c>
      <c r="D613">
        <v>5302.3</v>
      </c>
      <c r="E613">
        <v>14.5</v>
      </c>
      <c r="F613">
        <f t="shared" si="18"/>
        <v>5316.8</v>
      </c>
      <c r="G613">
        <f t="shared" si="19"/>
        <v>5287.8</v>
      </c>
    </row>
    <row r="614" spans="1:7" ht="12">
      <c r="A614">
        <v>6065</v>
      </c>
      <c r="B614">
        <v>70.9</v>
      </c>
      <c r="C614">
        <v>1.7</v>
      </c>
      <c r="D614">
        <v>5342.4</v>
      </c>
      <c r="E614">
        <v>12.6</v>
      </c>
      <c r="F614">
        <f t="shared" si="18"/>
        <v>5355</v>
      </c>
      <c r="G614">
        <f t="shared" si="19"/>
        <v>5329.799999999999</v>
      </c>
    </row>
    <row r="615" spans="1:7" ht="12">
      <c r="A615">
        <v>6075</v>
      </c>
      <c r="B615">
        <v>77.1</v>
      </c>
      <c r="C615">
        <v>1.9</v>
      </c>
      <c r="D615">
        <v>5305.7</v>
      </c>
      <c r="E615">
        <v>14.3</v>
      </c>
      <c r="F615">
        <f t="shared" si="18"/>
        <v>5320</v>
      </c>
      <c r="G615">
        <f t="shared" si="19"/>
        <v>5291.4</v>
      </c>
    </row>
    <row r="616" spans="1:7" ht="12">
      <c r="A616">
        <v>6085</v>
      </c>
      <c r="B616">
        <v>82.4</v>
      </c>
      <c r="C616">
        <v>1.7</v>
      </c>
      <c r="D616">
        <v>5275.8</v>
      </c>
      <c r="E616">
        <v>12.8</v>
      </c>
      <c r="F616">
        <f t="shared" si="18"/>
        <v>5288.6</v>
      </c>
      <c r="G616">
        <f t="shared" si="19"/>
        <v>5263</v>
      </c>
    </row>
    <row r="617" spans="1:7" ht="12">
      <c r="A617">
        <v>6095</v>
      </c>
      <c r="B617">
        <v>77.9</v>
      </c>
      <c r="C617">
        <v>5.1</v>
      </c>
      <c r="D617">
        <v>5319</v>
      </c>
      <c r="E617">
        <v>38.2</v>
      </c>
      <c r="F617">
        <f t="shared" si="18"/>
        <v>5357.2</v>
      </c>
      <c r="G617">
        <f t="shared" si="19"/>
        <v>5280.8</v>
      </c>
    </row>
    <row r="618" spans="1:7" ht="12">
      <c r="A618">
        <v>6105</v>
      </c>
      <c r="B618">
        <v>83.6</v>
      </c>
      <c r="C618">
        <v>2.8</v>
      </c>
      <c r="D618">
        <v>5286.3</v>
      </c>
      <c r="E618">
        <v>20.6</v>
      </c>
      <c r="F618">
        <f t="shared" si="18"/>
        <v>5306.900000000001</v>
      </c>
      <c r="G618">
        <f t="shared" si="19"/>
        <v>5265.7</v>
      </c>
    </row>
    <row r="619" spans="1:7" ht="12">
      <c r="A619">
        <v>6115</v>
      </c>
      <c r="B619">
        <v>77.5</v>
      </c>
      <c r="C619">
        <v>2.5</v>
      </c>
      <c r="D619">
        <v>5341.9</v>
      </c>
      <c r="E619">
        <v>18.4</v>
      </c>
      <c r="F619">
        <f t="shared" si="18"/>
        <v>5360.299999999999</v>
      </c>
      <c r="G619">
        <f t="shared" si="19"/>
        <v>5323.5</v>
      </c>
    </row>
    <row r="620" spans="1:7" ht="12">
      <c r="A620">
        <v>6125</v>
      </c>
      <c r="B620">
        <v>75.1</v>
      </c>
      <c r="C620">
        <v>2.5</v>
      </c>
      <c r="D620">
        <v>5369.1</v>
      </c>
      <c r="E620">
        <v>19</v>
      </c>
      <c r="F620">
        <f t="shared" si="18"/>
        <v>5388.1</v>
      </c>
      <c r="G620">
        <f t="shared" si="19"/>
        <v>5350.1</v>
      </c>
    </row>
    <row r="621" spans="1:7" ht="12">
      <c r="A621">
        <v>6135</v>
      </c>
      <c r="B621">
        <v>80</v>
      </c>
      <c r="C621">
        <v>2.7</v>
      </c>
      <c r="D621">
        <v>5342.3</v>
      </c>
      <c r="E621">
        <v>20</v>
      </c>
      <c r="F621">
        <f t="shared" si="18"/>
        <v>5362.3</v>
      </c>
      <c r="G621">
        <f t="shared" si="19"/>
        <v>5322.3</v>
      </c>
    </row>
    <row r="622" spans="1:7" ht="12">
      <c r="A622">
        <v>6145</v>
      </c>
      <c r="B622">
        <v>83.6</v>
      </c>
      <c r="C622">
        <v>2.1</v>
      </c>
      <c r="D622">
        <v>5325.7</v>
      </c>
      <c r="E622">
        <v>15.2</v>
      </c>
      <c r="F622">
        <f t="shared" si="18"/>
        <v>5340.9</v>
      </c>
      <c r="G622">
        <f t="shared" si="19"/>
        <v>5310.5</v>
      </c>
    </row>
    <row r="623" spans="1:7" ht="12">
      <c r="A623">
        <v>6155</v>
      </c>
      <c r="B623">
        <v>92.2</v>
      </c>
      <c r="C623">
        <v>2.5</v>
      </c>
      <c r="D623">
        <v>5271.4</v>
      </c>
      <c r="E623">
        <v>18.4</v>
      </c>
      <c r="F623">
        <f t="shared" si="18"/>
        <v>5289.799999999999</v>
      </c>
      <c r="G623">
        <f t="shared" si="19"/>
        <v>5253</v>
      </c>
    </row>
    <row r="624" spans="1:7" ht="12">
      <c r="A624">
        <v>6165</v>
      </c>
      <c r="B624">
        <v>93.6</v>
      </c>
      <c r="C624">
        <v>2.6</v>
      </c>
      <c r="D624">
        <v>5271.1</v>
      </c>
      <c r="E624">
        <v>19.4</v>
      </c>
      <c r="F624">
        <f t="shared" si="18"/>
        <v>5290.5</v>
      </c>
      <c r="G624">
        <f t="shared" si="19"/>
        <v>5251.700000000001</v>
      </c>
    </row>
    <row r="625" spans="1:7" ht="12">
      <c r="A625">
        <v>6175</v>
      </c>
      <c r="B625">
        <v>81.9</v>
      </c>
      <c r="C625">
        <v>2</v>
      </c>
      <c r="D625">
        <v>5367.2</v>
      </c>
      <c r="E625">
        <v>14.8</v>
      </c>
      <c r="F625">
        <f t="shared" si="18"/>
        <v>5382</v>
      </c>
      <c r="G625">
        <f t="shared" si="19"/>
        <v>5352.4</v>
      </c>
    </row>
    <row r="626" spans="1:7" ht="12">
      <c r="A626">
        <v>6185</v>
      </c>
      <c r="B626">
        <v>82.2</v>
      </c>
      <c r="C626">
        <v>2</v>
      </c>
      <c r="D626">
        <v>5374.4</v>
      </c>
      <c r="E626">
        <v>14.6</v>
      </c>
      <c r="F626">
        <f t="shared" si="18"/>
        <v>5389</v>
      </c>
      <c r="G626">
        <f t="shared" si="19"/>
        <v>5359.799999999999</v>
      </c>
    </row>
    <row r="627" spans="1:7" ht="12">
      <c r="A627">
        <v>6195</v>
      </c>
      <c r="B627">
        <v>83.4</v>
      </c>
      <c r="C627">
        <v>2</v>
      </c>
      <c r="D627">
        <v>5375.2</v>
      </c>
      <c r="E627">
        <v>14.8</v>
      </c>
      <c r="F627">
        <f t="shared" si="18"/>
        <v>5390</v>
      </c>
      <c r="G627">
        <f t="shared" si="19"/>
        <v>5360.4</v>
      </c>
    </row>
    <row r="628" spans="1:7" ht="12">
      <c r="A628">
        <v>6205</v>
      </c>
      <c r="B628">
        <v>77.9</v>
      </c>
      <c r="C628">
        <v>2.7</v>
      </c>
      <c r="D628">
        <v>5426.3</v>
      </c>
      <c r="E628">
        <v>20.3</v>
      </c>
      <c r="F628">
        <f t="shared" si="18"/>
        <v>5446.6</v>
      </c>
      <c r="G628">
        <f t="shared" si="19"/>
        <v>5406</v>
      </c>
    </row>
    <row r="629" spans="1:7" ht="12">
      <c r="A629">
        <v>6215</v>
      </c>
      <c r="B629">
        <v>75.3</v>
      </c>
      <c r="C629">
        <v>2.1</v>
      </c>
      <c r="D629">
        <v>5455</v>
      </c>
      <c r="E629">
        <v>15.7</v>
      </c>
      <c r="F629">
        <f t="shared" si="18"/>
        <v>5470.7</v>
      </c>
      <c r="G629">
        <f t="shared" si="19"/>
        <v>5439.3</v>
      </c>
    </row>
    <row r="630" spans="1:7" ht="12">
      <c r="A630">
        <v>6225</v>
      </c>
      <c r="B630">
        <v>79.1</v>
      </c>
      <c r="C630">
        <v>2.8</v>
      </c>
      <c r="D630">
        <v>5436.4</v>
      </c>
      <c r="E630">
        <v>21</v>
      </c>
      <c r="F630">
        <f t="shared" si="18"/>
        <v>5457.4</v>
      </c>
      <c r="G630">
        <f t="shared" si="19"/>
        <v>5415.4</v>
      </c>
    </row>
    <row r="631" spans="1:7" ht="12">
      <c r="A631">
        <v>6235</v>
      </c>
      <c r="B631">
        <v>81.8</v>
      </c>
      <c r="C631">
        <v>2</v>
      </c>
      <c r="D631">
        <v>5426.2</v>
      </c>
      <c r="E631">
        <v>15.1</v>
      </c>
      <c r="F631">
        <f t="shared" si="18"/>
        <v>5441.3</v>
      </c>
      <c r="G631">
        <f t="shared" si="19"/>
        <v>5411.099999999999</v>
      </c>
    </row>
    <row r="632" spans="1:7" ht="12">
      <c r="A632">
        <v>6245</v>
      </c>
      <c r="B632">
        <v>85.5</v>
      </c>
      <c r="C632">
        <v>2.7</v>
      </c>
      <c r="D632">
        <v>5408.7</v>
      </c>
      <c r="E632">
        <v>19.6</v>
      </c>
      <c r="F632">
        <f t="shared" si="18"/>
        <v>5428.3</v>
      </c>
      <c r="G632">
        <f t="shared" si="19"/>
        <v>5389.099999999999</v>
      </c>
    </row>
    <row r="633" spans="1:7" ht="12">
      <c r="A633">
        <v>6255</v>
      </c>
      <c r="B633">
        <v>89.1</v>
      </c>
      <c r="C633">
        <v>2.5</v>
      </c>
      <c r="D633">
        <v>5391.3</v>
      </c>
      <c r="E633">
        <v>18.2</v>
      </c>
      <c r="F633">
        <f t="shared" si="18"/>
        <v>5409.5</v>
      </c>
      <c r="G633">
        <f t="shared" si="19"/>
        <v>5373.1</v>
      </c>
    </row>
    <row r="634" spans="1:7" ht="12">
      <c r="A634">
        <v>6265</v>
      </c>
      <c r="B634">
        <v>90</v>
      </c>
      <c r="C634">
        <v>2.5</v>
      </c>
      <c r="D634">
        <v>5395</v>
      </c>
      <c r="E634">
        <v>18.4</v>
      </c>
      <c r="F634">
        <f t="shared" si="18"/>
        <v>5413.4</v>
      </c>
      <c r="G634">
        <f t="shared" si="19"/>
        <v>5376.6</v>
      </c>
    </row>
    <row r="635" spans="1:7" ht="12">
      <c r="A635">
        <v>6275</v>
      </c>
      <c r="B635">
        <v>86.9</v>
      </c>
      <c r="C635">
        <v>2.6</v>
      </c>
      <c r="D635">
        <v>5427.6</v>
      </c>
      <c r="E635">
        <v>19</v>
      </c>
      <c r="F635">
        <f t="shared" si="18"/>
        <v>5446.6</v>
      </c>
      <c r="G635">
        <f t="shared" si="19"/>
        <v>5408.6</v>
      </c>
    </row>
    <row r="636" spans="1:7" ht="12">
      <c r="A636">
        <v>6285</v>
      </c>
      <c r="B636">
        <v>82.7</v>
      </c>
      <c r="C636">
        <v>2</v>
      </c>
      <c r="D636">
        <v>5468.1</v>
      </c>
      <c r="E636">
        <v>14.9</v>
      </c>
      <c r="F636">
        <f t="shared" si="18"/>
        <v>5483</v>
      </c>
      <c r="G636">
        <f t="shared" si="19"/>
        <v>5453.200000000001</v>
      </c>
    </row>
    <row r="637" spans="1:7" ht="12">
      <c r="A637">
        <v>6295</v>
      </c>
      <c r="B637">
        <v>78.3</v>
      </c>
      <c r="C637">
        <v>2</v>
      </c>
      <c r="D637">
        <v>5510.8</v>
      </c>
      <c r="E637">
        <v>14.7</v>
      </c>
      <c r="F637">
        <f t="shared" si="18"/>
        <v>5525.5</v>
      </c>
      <c r="G637">
        <f t="shared" si="19"/>
        <v>5496.1</v>
      </c>
    </row>
    <row r="638" spans="1:7" ht="12">
      <c r="A638">
        <v>6305</v>
      </c>
      <c r="B638">
        <v>76.7</v>
      </c>
      <c r="C638">
        <v>2.5</v>
      </c>
      <c r="D638">
        <v>5532.3</v>
      </c>
      <c r="E638">
        <v>18.4</v>
      </c>
      <c r="F638">
        <f t="shared" si="18"/>
        <v>5550.7</v>
      </c>
      <c r="G638">
        <f t="shared" si="19"/>
        <v>5513.900000000001</v>
      </c>
    </row>
    <row r="639" spans="1:7" ht="12">
      <c r="A639">
        <v>6315</v>
      </c>
      <c r="B639">
        <v>72</v>
      </c>
      <c r="C639">
        <v>2.3</v>
      </c>
      <c r="D639">
        <v>5576.8</v>
      </c>
      <c r="E639">
        <v>17.5</v>
      </c>
      <c r="F639">
        <f t="shared" si="18"/>
        <v>5594.3</v>
      </c>
      <c r="G639">
        <f t="shared" si="19"/>
        <v>5559.3</v>
      </c>
    </row>
    <row r="640" spans="1:7" ht="12">
      <c r="A640">
        <v>6325</v>
      </c>
      <c r="B640">
        <v>71.6</v>
      </c>
      <c r="C640">
        <v>1.8</v>
      </c>
      <c r="D640">
        <v>5589.8</v>
      </c>
      <c r="E640">
        <v>13.6</v>
      </c>
      <c r="F640">
        <f t="shared" si="18"/>
        <v>5603.400000000001</v>
      </c>
      <c r="G640">
        <f t="shared" si="19"/>
        <v>5576.2</v>
      </c>
    </row>
    <row r="641" spans="1:7" ht="12">
      <c r="A641">
        <v>6335</v>
      </c>
      <c r="B641">
        <v>75.1</v>
      </c>
      <c r="C641">
        <v>2.3</v>
      </c>
      <c r="D641">
        <v>5573.6</v>
      </c>
      <c r="E641">
        <v>17</v>
      </c>
      <c r="F641">
        <f t="shared" si="18"/>
        <v>5590.6</v>
      </c>
      <c r="G641">
        <f t="shared" si="19"/>
        <v>5556.6</v>
      </c>
    </row>
    <row r="642" spans="1:7" ht="12">
      <c r="A642">
        <v>6345</v>
      </c>
      <c r="B642">
        <v>76.6</v>
      </c>
      <c r="C642">
        <v>2.3</v>
      </c>
      <c r="D642">
        <v>5571.8</v>
      </c>
      <c r="E642">
        <v>17.1</v>
      </c>
      <c r="F642">
        <f t="shared" si="18"/>
        <v>5588.900000000001</v>
      </c>
      <c r="G642">
        <f t="shared" si="19"/>
        <v>5554.7</v>
      </c>
    </row>
    <row r="643" spans="1:7" ht="12">
      <c r="A643">
        <v>6355</v>
      </c>
      <c r="B643">
        <v>73.7</v>
      </c>
      <c r="C643">
        <v>2.3</v>
      </c>
      <c r="D643">
        <v>5603</v>
      </c>
      <c r="E643">
        <v>16.9</v>
      </c>
      <c r="F643">
        <f t="shared" si="18"/>
        <v>5619.9</v>
      </c>
      <c r="G643">
        <f t="shared" si="19"/>
        <v>5586.1</v>
      </c>
    </row>
    <row r="644" spans="1:7" ht="12">
      <c r="A644">
        <v>6365</v>
      </c>
      <c r="B644">
        <v>73.7</v>
      </c>
      <c r="C644">
        <v>2.5</v>
      </c>
      <c r="D644">
        <v>5612.8</v>
      </c>
      <c r="E644">
        <v>19</v>
      </c>
      <c r="F644">
        <f t="shared" si="18"/>
        <v>5631.8</v>
      </c>
      <c r="G644">
        <f t="shared" si="19"/>
        <v>5593.8</v>
      </c>
    </row>
    <row r="645" spans="1:7" ht="12">
      <c r="A645">
        <v>6375</v>
      </c>
      <c r="B645">
        <v>82.6</v>
      </c>
      <c r="C645">
        <v>2.6</v>
      </c>
      <c r="D645">
        <v>5556</v>
      </c>
      <c r="E645">
        <v>19.6</v>
      </c>
      <c r="F645">
        <f t="shared" si="18"/>
        <v>5575.6</v>
      </c>
      <c r="G645">
        <f t="shared" si="19"/>
        <v>5536.4</v>
      </c>
    </row>
    <row r="646" spans="1:7" ht="12">
      <c r="A646">
        <v>6385</v>
      </c>
      <c r="B646">
        <v>82.4</v>
      </c>
      <c r="C646">
        <v>2.3</v>
      </c>
      <c r="D646">
        <v>5567.3</v>
      </c>
      <c r="E646">
        <v>17.2</v>
      </c>
      <c r="F646">
        <f t="shared" si="18"/>
        <v>5584.5</v>
      </c>
      <c r="G646">
        <f t="shared" si="19"/>
        <v>5550.1</v>
      </c>
    </row>
    <row r="647" spans="1:7" ht="12">
      <c r="A647">
        <v>6395</v>
      </c>
      <c r="B647">
        <v>82.7</v>
      </c>
      <c r="C647">
        <v>2.3</v>
      </c>
      <c r="D647">
        <v>5574.6</v>
      </c>
      <c r="E647">
        <v>16.8</v>
      </c>
      <c r="F647">
        <f t="shared" si="18"/>
        <v>5591.400000000001</v>
      </c>
      <c r="G647">
        <f t="shared" si="19"/>
        <v>5557.8</v>
      </c>
    </row>
    <row r="648" spans="1:7" ht="12">
      <c r="A648">
        <v>6405</v>
      </c>
      <c r="B648">
        <v>79.1</v>
      </c>
      <c r="C648">
        <v>2.3</v>
      </c>
      <c r="D648">
        <v>5611.2</v>
      </c>
      <c r="E648">
        <v>17.3</v>
      </c>
      <c r="F648">
        <f aca="true" t="shared" si="20" ref="F648:F711">D648+E648</f>
        <v>5628.5</v>
      </c>
      <c r="G648">
        <f aca="true" t="shared" si="21" ref="G648:G711">D648-E648</f>
        <v>5593.9</v>
      </c>
    </row>
    <row r="649" spans="1:7" ht="12">
      <c r="A649">
        <v>6415</v>
      </c>
      <c r="B649">
        <v>71.4</v>
      </c>
      <c r="C649">
        <v>1.8</v>
      </c>
      <c r="D649">
        <v>5678.7</v>
      </c>
      <c r="E649">
        <v>13.8</v>
      </c>
      <c r="F649">
        <f t="shared" si="20"/>
        <v>5692.5</v>
      </c>
      <c r="G649">
        <f t="shared" si="21"/>
        <v>5664.9</v>
      </c>
    </row>
    <row r="650" spans="1:7" ht="12">
      <c r="A650">
        <v>6425</v>
      </c>
      <c r="B650">
        <v>75.8</v>
      </c>
      <c r="C650">
        <v>2.3</v>
      </c>
      <c r="D650">
        <v>5655.6</v>
      </c>
      <c r="E650">
        <v>16.8</v>
      </c>
      <c r="F650">
        <f t="shared" si="20"/>
        <v>5672.400000000001</v>
      </c>
      <c r="G650">
        <f t="shared" si="21"/>
        <v>5638.8</v>
      </c>
    </row>
    <row r="651" spans="1:7" ht="12">
      <c r="A651">
        <v>6435</v>
      </c>
      <c r="B651">
        <v>78.7</v>
      </c>
      <c r="C651">
        <v>2.4</v>
      </c>
      <c r="D651">
        <v>5643.7</v>
      </c>
      <c r="E651">
        <v>17.5</v>
      </c>
      <c r="F651">
        <f t="shared" si="20"/>
        <v>5661.2</v>
      </c>
      <c r="G651">
        <f t="shared" si="21"/>
        <v>5626.2</v>
      </c>
    </row>
    <row r="652" spans="1:7" ht="12">
      <c r="A652">
        <v>6445</v>
      </c>
      <c r="B652">
        <v>76.7</v>
      </c>
      <c r="C652">
        <v>2.4</v>
      </c>
      <c r="D652">
        <v>5668</v>
      </c>
      <c r="E652">
        <v>17.5</v>
      </c>
      <c r="F652">
        <f t="shared" si="20"/>
        <v>5685.5</v>
      </c>
      <c r="G652">
        <f t="shared" si="21"/>
        <v>5650.5</v>
      </c>
    </row>
    <row r="653" spans="1:7" ht="12">
      <c r="A653">
        <v>6455</v>
      </c>
      <c r="B653">
        <v>73.4</v>
      </c>
      <c r="C653">
        <v>2.3</v>
      </c>
      <c r="D653">
        <v>5702.8</v>
      </c>
      <c r="E653">
        <v>17.1</v>
      </c>
      <c r="F653">
        <f t="shared" si="20"/>
        <v>5719.900000000001</v>
      </c>
      <c r="G653">
        <f t="shared" si="21"/>
        <v>5685.7</v>
      </c>
    </row>
    <row r="654" spans="1:7" ht="12">
      <c r="A654">
        <v>6465</v>
      </c>
      <c r="B654">
        <v>77.4</v>
      </c>
      <c r="C654">
        <v>2.4</v>
      </c>
      <c r="D654">
        <v>5682.7</v>
      </c>
      <c r="E654">
        <v>18.1</v>
      </c>
      <c r="F654">
        <f t="shared" si="20"/>
        <v>5700.8</v>
      </c>
      <c r="G654">
        <f t="shared" si="21"/>
        <v>5664.599999999999</v>
      </c>
    </row>
    <row r="655" spans="1:7" ht="12">
      <c r="A655">
        <v>6475</v>
      </c>
      <c r="B655">
        <v>76.5</v>
      </c>
      <c r="C655">
        <v>2.4</v>
      </c>
      <c r="D655">
        <v>5699.2</v>
      </c>
      <c r="E655">
        <v>17.9</v>
      </c>
      <c r="F655">
        <f t="shared" si="20"/>
        <v>5717.099999999999</v>
      </c>
      <c r="G655">
        <f t="shared" si="21"/>
        <v>5681.3</v>
      </c>
    </row>
    <row r="656" spans="1:7" ht="12">
      <c r="A656">
        <v>6485</v>
      </c>
      <c r="B656">
        <v>78</v>
      </c>
      <c r="C656">
        <v>2.6</v>
      </c>
      <c r="D656">
        <v>5697.6</v>
      </c>
      <c r="E656">
        <v>19.4</v>
      </c>
      <c r="F656">
        <f t="shared" si="20"/>
        <v>5717</v>
      </c>
      <c r="G656">
        <f t="shared" si="21"/>
        <v>5678.200000000001</v>
      </c>
    </row>
    <row r="657" spans="1:7" ht="12">
      <c r="A657">
        <v>6495</v>
      </c>
      <c r="B657">
        <v>76.5</v>
      </c>
      <c r="C657">
        <v>2.4</v>
      </c>
      <c r="D657">
        <v>5718.1</v>
      </c>
      <c r="E657">
        <v>18</v>
      </c>
      <c r="F657">
        <f t="shared" si="20"/>
        <v>5736.1</v>
      </c>
      <c r="G657">
        <f t="shared" si="21"/>
        <v>5700.1</v>
      </c>
    </row>
    <row r="658" spans="1:7" ht="12">
      <c r="A658">
        <v>6505</v>
      </c>
      <c r="B658">
        <v>72.5</v>
      </c>
      <c r="C658">
        <v>2.3</v>
      </c>
      <c r="D658">
        <v>5758.2</v>
      </c>
      <c r="E658">
        <v>17.2</v>
      </c>
      <c r="F658">
        <f t="shared" si="20"/>
        <v>5775.4</v>
      </c>
      <c r="G658">
        <f t="shared" si="21"/>
        <v>5741</v>
      </c>
    </row>
    <row r="659" spans="1:7" ht="12">
      <c r="A659">
        <v>6515</v>
      </c>
      <c r="B659">
        <v>74.7</v>
      </c>
      <c r="C659">
        <v>1.9</v>
      </c>
      <c r="D659">
        <v>5751.4</v>
      </c>
      <c r="E659">
        <v>14.5</v>
      </c>
      <c r="F659">
        <f t="shared" si="20"/>
        <v>5765.9</v>
      </c>
      <c r="G659">
        <f t="shared" si="21"/>
        <v>5736.9</v>
      </c>
    </row>
    <row r="660" spans="1:7" ht="12">
      <c r="A660">
        <v>6525</v>
      </c>
      <c r="B660">
        <v>77.4</v>
      </c>
      <c r="C660">
        <v>1.9</v>
      </c>
      <c r="D660">
        <v>5740.7</v>
      </c>
      <c r="E660">
        <v>14.1</v>
      </c>
      <c r="F660">
        <f t="shared" si="20"/>
        <v>5754.8</v>
      </c>
      <c r="G660">
        <f t="shared" si="21"/>
        <v>5726.599999999999</v>
      </c>
    </row>
    <row r="661" spans="1:7" ht="12">
      <c r="A661">
        <v>6535</v>
      </c>
      <c r="B661">
        <v>77.1</v>
      </c>
      <c r="C661">
        <v>1.9</v>
      </c>
      <c r="D661">
        <v>5752.8</v>
      </c>
      <c r="E661">
        <v>14.3</v>
      </c>
      <c r="F661">
        <f t="shared" si="20"/>
        <v>5767.1</v>
      </c>
      <c r="G661">
        <f t="shared" si="21"/>
        <v>5738.5</v>
      </c>
    </row>
    <row r="662" spans="1:7" ht="12">
      <c r="A662">
        <v>6545</v>
      </c>
      <c r="B662">
        <v>78.3</v>
      </c>
      <c r="C662">
        <v>2.3</v>
      </c>
      <c r="D662">
        <v>5753.8</v>
      </c>
      <c r="E662">
        <v>17.2</v>
      </c>
      <c r="F662">
        <f t="shared" si="20"/>
        <v>5771</v>
      </c>
      <c r="G662">
        <f t="shared" si="21"/>
        <v>5736.6</v>
      </c>
    </row>
    <row r="663" spans="1:7" ht="12">
      <c r="A663">
        <v>6555</v>
      </c>
      <c r="B663">
        <v>77.5</v>
      </c>
      <c r="C663">
        <v>2.5</v>
      </c>
      <c r="D663">
        <v>5769.2</v>
      </c>
      <c r="E663">
        <v>18.8</v>
      </c>
      <c r="F663">
        <f t="shared" si="20"/>
        <v>5788</v>
      </c>
      <c r="G663">
        <f t="shared" si="21"/>
        <v>5750.4</v>
      </c>
    </row>
    <row r="664" spans="1:7" ht="12">
      <c r="A664">
        <v>6565</v>
      </c>
      <c r="B664">
        <v>79</v>
      </c>
      <c r="C664">
        <v>2.7</v>
      </c>
      <c r="D664">
        <v>5767.9</v>
      </c>
      <c r="E664">
        <v>19.7</v>
      </c>
      <c r="F664">
        <f t="shared" si="20"/>
        <v>5787.599999999999</v>
      </c>
      <c r="G664">
        <f t="shared" si="21"/>
        <v>5748.2</v>
      </c>
    </row>
    <row r="665" spans="1:7" ht="12">
      <c r="A665">
        <v>6575</v>
      </c>
      <c r="B665">
        <v>75.2</v>
      </c>
      <c r="C665">
        <v>1.9</v>
      </c>
      <c r="D665">
        <v>5805.7</v>
      </c>
      <c r="E665">
        <v>13.8</v>
      </c>
      <c r="F665">
        <f t="shared" si="20"/>
        <v>5819.5</v>
      </c>
      <c r="G665">
        <f t="shared" si="21"/>
        <v>5791.9</v>
      </c>
    </row>
    <row r="666" spans="1:7" ht="12">
      <c r="A666">
        <v>6585</v>
      </c>
      <c r="B666">
        <v>78.7</v>
      </c>
      <c r="C666">
        <v>2.3</v>
      </c>
      <c r="D666">
        <v>5789.5</v>
      </c>
      <c r="E666">
        <v>17.1</v>
      </c>
      <c r="F666">
        <f t="shared" si="20"/>
        <v>5806.6</v>
      </c>
      <c r="G666">
        <f t="shared" si="21"/>
        <v>5772.4</v>
      </c>
    </row>
    <row r="667" spans="1:7" ht="12">
      <c r="A667">
        <v>6595</v>
      </c>
      <c r="B667">
        <v>82.9</v>
      </c>
      <c r="C667">
        <v>1.5</v>
      </c>
      <c r="D667">
        <v>5767.8</v>
      </c>
      <c r="E667">
        <v>11.4</v>
      </c>
      <c r="F667">
        <f t="shared" si="20"/>
        <v>5779.2</v>
      </c>
      <c r="G667">
        <f t="shared" si="21"/>
        <v>5756.400000000001</v>
      </c>
    </row>
    <row r="668" spans="1:7" ht="12">
      <c r="A668">
        <v>6605</v>
      </c>
      <c r="B668">
        <v>81.4</v>
      </c>
      <c r="C668">
        <v>2</v>
      </c>
      <c r="D668">
        <v>5788.8</v>
      </c>
      <c r="E668">
        <v>14.5</v>
      </c>
      <c r="F668">
        <f t="shared" si="20"/>
        <v>5803.3</v>
      </c>
      <c r="G668">
        <f t="shared" si="21"/>
        <v>5774.3</v>
      </c>
    </row>
    <row r="669" spans="1:7" ht="12">
      <c r="A669">
        <v>6615</v>
      </c>
      <c r="B669">
        <v>86</v>
      </c>
      <c r="C669">
        <v>2.6</v>
      </c>
      <c r="D669">
        <v>5764.5</v>
      </c>
      <c r="E669">
        <v>19.3</v>
      </c>
      <c r="F669">
        <f t="shared" si="20"/>
        <v>5783.8</v>
      </c>
      <c r="G669">
        <f t="shared" si="21"/>
        <v>5745.2</v>
      </c>
    </row>
    <row r="670" spans="1:7" ht="12">
      <c r="A670">
        <v>6625</v>
      </c>
      <c r="B670">
        <v>83.8</v>
      </c>
      <c r="C670">
        <v>2.4</v>
      </c>
      <c r="D670">
        <v>5790.1</v>
      </c>
      <c r="E670">
        <v>17.7</v>
      </c>
      <c r="F670">
        <f t="shared" si="20"/>
        <v>5807.8</v>
      </c>
      <c r="G670">
        <f t="shared" si="21"/>
        <v>5772.400000000001</v>
      </c>
    </row>
    <row r="671" spans="1:7" ht="12">
      <c r="A671">
        <v>6635</v>
      </c>
      <c r="B671">
        <v>85.3</v>
      </c>
      <c r="C671">
        <v>1.7</v>
      </c>
      <c r="D671">
        <v>5788.7</v>
      </c>
      <c r="E671">
        <v>12.4</v>
      </c>
      <c r="F671">
        <f t="shared" si="20"/>
        <v>5801.099999999999</v>
      </c>
      <c r="G671">
        <f t="shared" si="21"/>
        <v>5776.3</v>
      </c>
    </row>
    <row r="672" spans="1:7" ht="12">
      <c r="A672">
        <v>6645</v>
      </c>
      <c r="B672">
        <v>80.4</v>
      </c>
      <c r="C672">
        <v>1.6</v>
      </c>
      <c r="D672">
        <v>5835.3</v>
      </c>
      <c r="E672">
        <v>12.1</v>
      </c>
      <c r="F672">
        <f t="shared" si="20"/>
        <v>5847.400000000001</v>
      </c>
      <c r="G672">
        <f t="shared" si="21"/>
        <v>5823.2</v>
      </c>
    </row>
    <row r="673" spans="1:7" ht="12">
      <c r="A673">
        <v>6655</v>
      </c>
      <c r="B673">
        <v>84.5</v>
      </c>
      <c r="C673">
        <v>1.9</v>
      </c>
      <c r="D673">
        <v>5814.5</v>
      </c>
      <c r="E673">
        <v>13.7</v>
      </c>
      <c r="F673">
        <f t="shared" si="20"/>
        <v>5828.2</v>
      </c>
      <c r="G673">
        <f t="shared" si="21"/>
        <v>5800.8</v>
      </c>
    </row>
    <row r="674" spans="1:7" ht="12">
      <c r="A674">
        <v>6665</v>
      </c>
      <c r="B674">
        <v>81.4</v>
      </c>
      <c r="C674">
        <v>1.8</v>
      </c>
      <c r="D674">
        <v>5846.7</v>
      </c>
      <c r="E674">
        <v>13.6</v>
      </c>
      <c r="F674">
        <f t="shared" si="20"/>
        <v>5860.3</v>
      </c>
      <c r="G674">
        <f t="shared" si="21"/>
        <v>5833.099999999999</v>
      </c>
    </row>
    <row r="675" spans="1:7" ht="12">
      <c r="A675">
        <v>6675</v>
      </c>
      <c r="B675">
        <v>77.7</v>
      </c>
      <c r="C675">
        <v>2.4</v>
      </c>
      <c r="D675">
        <v>5884.2</v>
      </c>
      <c r="E675">
        <v>17.5</v>
      </c>
      <c r="F675">
        <f t="shared" si="20"/>
        <v>5901.7</v>
      </c>
      <c r="G675">
        <f t="shared" si="21"/>
        <v>5866.7</v>
      </c>
    </row>
    <row r="676" spans="1:7" ht="12">
      <c r="A676">
        <v>6685</v>
      </c>
      <c r="B676">
        <v>77</v>
      </c>
      <c r="C676">
        <v>2</v>
      </c>
      <c r="D676">
        <v>5899</v>
      </c>
      <c r="E676">
        <v>15</v>
      </c>
      <c r="F676">
        <f t="shared" si="20"/>
        <v>5914</v>
      </c>
      <c r="G676">
        <f t="shared" si="21"/>
        <v>5884</v>
      </c>
    </row>
    <row r="677" spans="1:7" ht="12">
      <c r="A677">
        <v>6695</v>
      </c>
      <c r="B677">
        <v>76.3</v>
      </c>
      <c r="C677">
        <v>2.6</v>
      </c>
      <c r="D677">
        <v>5914</v>
      </c>
      <c r="E677">
        <v>19</v>
      </c>
      <c r="F677">
        <f t="shared" si="20"/>
        <v>5933</v>
      </c>
      <c r="G677">
        <f t="shared" si="21"/>
        <v>5895</v>
      </c>
    </row>
    <row r="678" spans="1:7" ht="12">
      <c r="A678">
        <v>6705</v>
      </c>
      <c r="B678">
        <v>85</v>
      </c>
      <c r="C678">
        <v>4.4</v>
      </c>
      <c r="D678">
        <v>5859</v>
      </c>
      <c r="E678">
        <v>32.8</v>
      </c>
      <c r="F678">
        <f t="shared" si="20"/>
        <v>5891.8</v>
      </c>
      <c r="G678">
        <f t="shared" si="21"/>
        <v>5826.2</v>
      </c>
    </row>
    <row r="679" spans="1:7" ht="12">
      <c r="A679">
        <v>6715</v>
      </c>
      <c r="B679">
        <v>87.8</v>
      </c>
      <c r="C679">
        <v>4.4</v>
      </c>
      <c r="D679">
        <v>5848</v>
      </c>
      <c r="E679">
        <v>32.8</v>
      </c>
      <c r="F679">
        <f t="shared" si="20"/>
        <v>5880.8</v>
      </c>
      <c r="G679">
        <f t="shared" si="21"/>
        <v>5815.2</v>
      </c>
    </row>
    <row r="680" spans="1:7" ht="12">
      <c r="A680">
        <v>6725</v>
      </c>
      <c r="B680">
        <v>82.2</v>
      </c>
      <c r="C680">
        <v>2.6</v>
      </c>
      <c r="D680">
        <v>5899.7</v>
      </c>
      <c r="E680">
        <v>19</v>
      </c>
      <c r="F680">
        <f t="shared" si="20"/>
        <v>5918.7</v>
      </c>
      <c r="G680">
        <f t="shared" si="21"/>
        <v>5880.7</v>
      </c>
    </row>
    <row r="681" spans="1:7" ht="12">
      <c r="A681">
        <v>6735</v>
      </c>
      <c r="B681">
        <v>79.7</v>
      </c>
      <c r="C681">
        <v>4.7</v>
      </c>
      <c r="D681">
        <v>5928</v>
      </c>
      <c r="E681">
        <v>34.6</v>
      </c>
      <c r="F681">
        <f t="shared" si="20"/>
        <v>5962.6</v>
      </c>
      <c r="G681">
        <f t="shared" si="21"/>
        <v>5893.4</v>
      </c>
    </row>
    <row r="682" spans="1:7" ht="12">
      <c r="A682">
        <v>6745</v>
      </c>
      <c r="B682">
        <v>81</v>
      </c>
      <c r="C682">
        <v>4.7</v>
      </c>
      <c r="D682">
        <v>5928</v>
      </c>
      <c r="E682">
        <v>34.6</v>
      </c>
      <c r="F682">
        <f t="shared" si="20"/>
        <v>5962.6</v>
      </c>
      <c r="G682">
        <f t="shared" si="21"/>
        <v>5893.4</v>
      </c>
    </row>
    <row r="683" spans="1:7" ht="12">
      <c r="A683">
        <v>6755</v>
      </c>
      <c r="B683">
        <v>78.9</v>
      </c>
      <c r="C683">
        <v>4.4</v>
      </c>
      <c r="D683">
        <v>5953</v>
      </c>
      <c r="E683">
        <v>32.8</v>
      </c>
      <c r="F683">
        <f t="shared" si="20"/>
        <v>5985.8</v>
      </c>
      <c r="G683">
        <f t="shared" si="21"/>
        <v>5920.2</v>
      </c>
    </row>
    <row r="684" spans="1:7" ht="12">
      <c r="A684">
        <v>6765</v>
      </c>
      <c r="B684">
        <v>73.7</v>
      </c>
      <c r="C684">
        <v>2.5</v>
      </c>
      <c r="D684">
        <v>6001.4</v>
      </c>
      <c r="E684">
        <v>19</v>
      </c>
      <c r="F684">
        <f t="shared" si="20"/>
        <v>6020.4</v>
      </c>
      <c r="G684">
        <f t="shared" si="21"/>
        <v>5982.4</v>
      </c>
    </row>
    <row r="685" spans="1:7" ht="12">
      <c r="A685">
        <v>6775</v>
      </c>
      <c r="B685">
        <v>83.3</v>
      </c>
      <c r="C685">
        <v>3.4</v>
      </c>
      <c r="D685">
        <v>5940</v>
      </c>
      <c r="E685">
        <v>25.5</v>
      </c>
      <c r="F685">
        <f t="shared" si="20"/>
        <v>5965.5</v>
      </c>
      <c r="G685">
        <f t="shared" si="21"/>
        <v>5914.5</v>
      </c>
    </row>
    <row r="686" spans="1:7" ht="12">
      <c r="A686">
        <v>6785</v>
      </c>
      <c r="B686">
        <v>81.9</v>
      </c>
      <c r="C686">
        <v>2.4</v>
      </c>
      <c r="D686">
        <v>5959.6</v>
      </c>
      <c r="E686">
        <v>17.7</v>
      </c>
      <c r="F686">
        <f t="shared" si="20"/>
        <v>5977.3</v>
      </c>
      <c r="G686">
        <f t="shared" si="21"/>
        <v>5941.900000000001</v>
      </c>
    </row>
    <row r="687" spans="1:7" ht="12">
      <c r="A687">
        <v>6795</v>
      </c>
      <c r="B687">
        <v>81</v>
      </c>
      <c r="C687">
        <v>4.4</v>
      </c>
      <c r="D687">
        <v>5976</v>
      </c>
      <c r="E687">
        <v>32.8</v>
      </c>
      <c r="F687">
        <f t="shared" si="20"/>
        <v>6008.8</v>
      </c>
      <c r="G687">
        <f t="shared" si="21"/>
        <v>5943.2</v>
      </c>
    </row>
    <row r="688" spans="1:7" ht="12">
      <c r="A688">
        <v>6805</v>
      </c>
      <c r="B688">
        <v>76.7</v>
      </c>
      <c r="C688">
        <v>2.6</v>
      </c>
      <c r="D688">
        <v>6017.8</v>
      </c>
      <c r="E688">
        <v>19</v>
      </c>
      <c r="F688">
        <f t="shared" si="20"/>
        <v>6036.8</v>
      </c>
      <c r="G688">
        <f t="shared" si="21"/>
        <v>5998.8</v>
      </c>
    </row>
    <row r="689" spans="1:7" ht="12">
      <c r="A689">
        <v>6815</v>
      </c>
      <c r="B689">
        <v>71.6</v>
      </c>
      <c r="C689">
        <v>2.6</v>
      </c>
      <c r="D689">
        <v>6065.6</v>
      </c>
      <c r="E689">
        <v>19.4</v>
      </c>
      <c r="F689">
        <f t="shared" si="20"/>
        <v>6085</v>
      </c>
      <c r="G689">
        <f t="shared" si="21"/>
        <v>6046.200000000001</v>
      </c>
    </row>
    <row r="690" spans="1:7" ht="12">
      <c r="A690">
        <v>6825</v>
      </c>
      <c r="B690">
        <v>81.9</v>
      </c>
      <c r="C690">
        <v>4.7</v>
      </c>
      <c r="D690">
        <v>5999</v>
      </c>
      <c r="E690">
        <v>34.6</v>
      </c>
      <c r="F690">
        <f t="shared" si="20"/>
        <v>6033.6</v>
      </c>
      <c r="G690">
        <f t="shared" si="21"/>
        <v>5964.4</v>
      </c>
    </row>
    <row r="691" spans="1:7" ht="12">
      <c r="A691">
        <v>6835</v>
      </c>
      <c r="B691">
        <v>80.8</v>
      </c>
      <c r="C691">
        <v>2</v>
      </c>
      <c r="D691">
        <v>6016.3</v>
      </c>
      <c r="E691">
        <v>14.8</v>
      </c>
      <c r="F691">
        <f t="shared" si="20"/>
        <v>6031.1</v>
      </c>
      <c r="G691">
        <f t="shared" si="21"/>
        <v>6001.5</v>
      </c>
    </row>
    <row r="692" spans="1:7" ht="12">
      <c r="A692">
        <v>6845</v>
      </c>
      <c r="B692">
        <v>87.7</v>
      </c>
      <c r="C692">
        <v>2.2</v>
      </c>
      <c r="D692">
        <v>5975</v>
      </c>
      <c r="E692">
        <v>16.2</v>
      </c>
      <c r="F692">
        <f t="shared" si="20"/>
        <v>5991.2</v>
      </c>
      <c r="G692">
        <f t="shared" si="21"/>
        <v>5958.8</v>
      </c>
    </row>
    <row r="693" spans="1:7" ht="12">
      <c r="A693">
        <v>6855</v>
      </c>
      <c r="B693">
        <v>83.8</v>
      </c>
      <c r="C693">
        <v>1.3</v>
      </c>
      <c r="D693">
        <v>6014</v>
      </c>
      <c r="E693">
        <v>9.6</v>
      </c>
      <c r="F693">
        <f t="shared" si="20"/>
        <v>6023.6</v>
      </c>
      <c r="G693">
        <f t="shared" si="21"/>
        <v>6004.4</v>
      </c>
    </row>
    <row r="694" spans="1:7" ht="12">
      <c r="A694">
        <v>6865</v>
      </c>
      <c r="B694">
        <v>82.8</v>
      </c>
      <c r="C694">
        <v>1.8</v>
      </c>
      <c r="D694">
        <v>6030.9</v>
      </c>
      <c r="E694">
        <v>13.4</v>
      </c>
      <c r="F694">
        <f t="shared" si="20"/>
        <v>6044.299999999999</v>
      </c>
      <c r="G694">
        <f t="shared" si="21"/>
        <v>6017.5</v>
      </c>
    </row>
    <row r="695" spans="1:7" ht="12">
      <c r="A695">
        <v>6875</v>
      </c>
      <c r="B695">
        <v>83.3</v>
      </c>
      <c r="C695">
        <v>2</v>
      </c>
      <c r="D695">
        <v>6037</v>
      </c>
      <c r="E695">
        <v>14.8</v>
      </c>
      <c r="F695">
        <f t="shared" si="20"/>
        <v>6051.8</v>
      </c>
      <c r="G695">
        <f t="shared" si="21"/>
        <v>6022.2</v>
      </c>
    </row>
    <row r="696" spans="1:7" ht="12">
      <c r="A696">
        <v>6885</v>
      </c>
      <c r="B696">
        <v>85.1</v>
      </c>
      <c r="C696">
        <v>1.5</v>
      </c>
      <c r="D696">
        <v>6033</v>
      </c>
      <c r="E696">
        <v>10.8</v>
      </c>
      <c r="F696">
        <f t="shared" si="20"/>
        <v>6043.8</v>
      </c>
      <c r="G696">
        <f t="shared" si="21"/>
        <v>6022.2</v>
      </c>
    </row>
    <row r="697" spans="1:7" ht="12">
      <c r="A697">
        <v>6895</v>
      </c>
      <c r="B697">
        <v>81.7</v>
      </c>
      <c r="C697">
        <v>1.5</v>
      </c>
      <c r="D697">
        <v>6067.9</v>
      </c>
      <c r="E697">
        <v>10.8</v>
      </c>
      <c r="F697">
        <f t="shared" si="20"/>
        <v>6078.7</v>
      </c>
      <c r="G697">
        <f t="shared" si="21"/>
        <v>6057.099999999999</v>
      </c>
    </row>
    <row r="698" spans="1:7" ht="12">
      <c r="A698">
        <v>6905</v>
      </c>
      <c r="B698">
        <v>82.4</v>
      </c>
      <c r="C698">
        <v>1.9</v>
      </c>
      <c r="D698">
        <v>6073</v>
      </c>
      <c r="E698">
        <v>13.8</v>
      </c>
      <c r="F698">
        <f t="shared" si="20"/>
        <v>6086.8</v>
      </c>
      <c r="G698">
        <f t="shared" si="21"/>
        <v>6059.2</v>
      </c>
    </row>
    <row r="699" spans="1:7" ht="12">
      <c r="A699">
        <v>6915</v>
      </c>
      <c r="B699">
        <v>81.3</v>
      </c>
      <c r="C699">
        <v>1.9</v>
      </c>
      <c r="D699">
        <v>6090.4</v>
      </c>
      <c r="E699">
        <v>14.1</v>
      </c>
      <c r="F699">
        <f t="shared" si="20"/>
        <v>6104.5</v>
      </c>
      <c r="G699">
        <f t="shared" si="21"/>
        <v>6076.299999999999</v>
      </c>
    </row>
    <row r="700" spans="1:7" ht="12">
      <c r="A700">
        <v>6925</v>
      </c>
      <c r="B700">
        <v>83.9</v>
      </c>
      <c r="C700">
        <v>1.8</v>
      </c>
      <c r="D700">
        <v>6081.2</v>
      </c>
      <c r="E700">
        <v>13.6</v>
      </c>
      <c r="F700">
        <f t="shared" si="20"/>
        <v>6094.8</v>
      </c>
      <c r="G700">
        <f t="shared" si="21"/>
        <v>6067.599999999999</v>
      </c>
    </row>
    <row r="701" spans="1:7" ht="12">
      <c r="A701">
        <v>6935</v>
      </c>
      <c r="B701">
        <v>85.2</v>
      </c>
      <c r="C701">
        <v>1.9</v>
      </c>
      <c r="D701">
        <v>6081.4</v>
      </c>
      <c r="E701">
        <v>14.2</v>
      </c>
      <c r="F701">
        <f t="shared" si="20"/>
        <v>6095.599999999999</v>
      </c>
      <c r="G701">
        <f t="shared" si="21"/>
        <v>6067.2</v>
      </c>
    </row>
    <row r="702" spans="1:7" ht="12">
      <c r="A702">
        <v>6945</v>
      </c>
      <c r="B702">
        <v>85.2</v>
      </c>
      <c r="C702">
        <v>2</v>
      </c>
      <c r="D702">
        <v>6090.7</v>
      </c>
      <c r="E702">
        <v>14.9</v>
      </c>
      <c r="F702">
        <f t="shared" si="20"/>
        <v>6105.599999999999</v>
      </c>
      <c r="G702">
        <f t="shared" si="21"/>
        <v>6075.8</v>
      </c>
    </row>
    <row r="703" spans="1:7" ht="12">
      <c r="A703">
        <v>6955</v>
      </c>
      <c r="B703">
        <v>82.9</v>
      </c>
      <c r="C703">
        <v>2.6</v>
      </c>
      <c r="D703">
        <v>6117.9</v>
      </c>
      <c r="E703">
        <v>19</v>
      </c>
      <c r="F703">
        <f t="shared" si="20"/>
        <v>6136.9</v>
      </c>
      <c r="G703">
        <f t="shared" si="21"/>
        <v>6098.9</v>
      </c>
    </row>
    <row r="704" spans="1:7" ht="12">
      <c r="A704">
        <v>6965</v>
      </c>
      <c r="B704">
        <v>86.3</v>
      </c>
      <c r="C704">
        <v>2.6</v>
      </c>
      <c r="D704">
        <v>6102.5</v>
      </c>
      <c r="E704">
        <v>19.4</v>
      </c>
      <c r="F704">
        <f t="shared" si="20"/>
        <v>6121.9</v>
      </c>
      <c r="G704">
        <f t="shared" si="21"/>
        <v>6083.1</v>
      </c>
    </row>
    <row r="705" spans="1:7" ht="12">
      <c r="A705">
        <v>6975</v>
      </c>
      <c r="B705">
        <v>87</v>
      </c>
      <c r="C705">
        <v>2.7</v>
      </c>
      <c r="D705">
        <v>6106.6</v>
      </c>
      <c r="E705">
        <v>19.9</v>
      </c>
      <c r="F705">
        <f t="shared" si="20"/>
        <v>6126.5</v>
      </c>
      <c r="G705">
        <f t="shared" si="21"/>
        <v>6086.700000000001</v>
      </c>
    </row>
    <row r="706" spans="1:7" ht="12">
      <c r="A706">
        <v>6985</v>
      </c>
      <c r="B706">
        <v>88.1</v>
      </c>
      <c r="C706">
        <v>2.4</v>
      </c>
      <c r="D706">
        <v>6108.4</v>
      </c>
      <c r="E706">
        <v>17.9</v>
      </c>
      <c r="F706">
        <f t="shared" si="20"/>
        <v>6126.299999999999</v>
      </c>
      <c r="G706">
        <f t="shared" si="21"/>
        <v>6090.5</v>
      </c>
    </row>
    <row r="707" spans="1:7" ht="12">
      <c r="A707">
        <v>6995</v>
      </c>
      <c r="B707">
        <v>87</v>
      </c>
      <c r="C707">
        <v>2.7</v>
      </c>
      <c r="D707">
        <v>6126.3</v>
      </c>
      <c r="E707">
        <v>19.9</v>
      </c>
      <c r="F707">
        <f t="shared" si="20"/>
        <v>6146.2</v>
      </c>
      <c r="G707">
        <f t="shared" si="21"/>
        <v>6106.400000000001</v>
      </c>
    </row>
    <row r="708" spans="1:7" ht="12">
      <c r="A708">
        <v>7005</v>
      </c>
      <c r="B708">
        <v>86.5</v>
      </c>
      <c r="C708">
        <v>2.3</v>
      </c>
      <c r="D708">
        <v>6139.5</v>
      </c>
      <c r="E708">
        <v>17.3</v>
      </c>
      <c r="F708">
        <f t="shared" si="20"/>
        <v>6156.8</v>
      </c>
      <c r="G708">
        <f t="shared" si="21"/>
        <v>6122.2</v>
      </c>
    </row>
    <row r="709" spans="1:7" ht="12">
      <c r="A709">
        <v>7015</v>
      </c>
      <c r="B709">
        <v>84.5</v>
      </c>
      <c r="C709">
        <v>2.3</v>
      </c>
      <c r="D709">
        <v>6164.3</v>
      </c>
      <c r="E709">
        <v>17.1</v>
      </c>
      <c r="F709">
        <f t="shared" si="20"/>
        <v>6181.400000000001</v>
      </c>
      <c r="G709">
        <f t="shared" si="21"/>
        <v>6147.2</v>
      </c>
    </row>
    <row r="710" spans="1:7" ht="12">
      <c r="A710">
        <v>7025</v>
      </c>
      <c r="B710">
        <v>84.8</v>
      </c>
      <c r="C710">
        <v>2.4</v>
      </c>
      <c r="D710">
        <v>6171.6</v>
      </c>
      <c r="E710">
        <v>17.5</v>
      </c>
      <c r="F710">
        <f t="shared" si="20"/>
        <v>6189.1</v>
      </c>
      <c r="G710">
        <f t="shared" si="21"/>
        <v>6154.1</v>
      </c>
    </row>
    <row r="711" spans="1:7" ht="12">
      <c r="A711">
        <v>7035</v>
      </c>
      <c r="B711">
        <v>80.7</v>
      </c>
      <c r="C711">
        <v>1.9</v>
      </c>
      <c r="D711">
        <v>6211.5</v>
      </c>
      <c r="E711">
        <v>14.4</v>
      </c>
      <c r="F711">
        <f t="shared" si="20"/>
        <v>6225.9</v>
      </c>
      <c r="G711">
        <f t="shared" si="21"/>
        <v>6197.1</v>
      </c>
    </row>
    <row r="712" spans="1:7" ht="12">
      <c r="A712">
        <v>7045</v>
      </c>
      <c r="B712">
        <v>84.3</v>
      </c>
      <c r="C712">
        <v>1.8</v>
      </c>
      <c r="D712">
        <v>6195</v>
      </c>
      <c r="E712">
        <v>13.3</v>
      </c>
      <c r="F712">
        <f aca="true" t="shared" si="22" ref="F712:F775">D712+E712</f>
        <v>6208.3</v>
      </c>
      <c r="G712">
        <f aca="true" t="shared" si="23" ref="G712:G775">D712-E712</f>
        <v>6181.7</v>
      </c>
    </row>
    <row r="713" spans="1:7" ht="12">
      <c r="A713">
        <v>7055</v>
      </c>
      <c r="B713">
        <v>83.3</v>
      </c>
      <c r="C713">
        <v>2.1</v>
      </c>
      <c r="D713">
        <v>6212</v>
      </c>
      <c r="E713">
        <v>15.7</v>
      </c>
      <c r="F713">
        <f t="shared" si="22"/>
        <v>6227.7</v>
      </c>
      <c r="G713">
        <f t="shared" si="23"/>
        <v>6196.3</v>
      </c>
    </row>
    <row r="714" spans="1:7" ht="12">
      <c r="A714">
        <v>7065</v>
      </c>
      <c r="B714">
        <v>88</v>
      </c>
      <c r="C714">
        <v>2.1</v>
      </c>
      <c r="D714">
        <v>6187.1</v>
      </c>
      <c r="E714">
        <v>15.4</v>
      </c>
      <c r="F714">
        <f t="shared" si="22"/>
        <v>6202.5</v>
      </c>
      <c r="G714">
        <f t="shared" si="23"/>
        <v>6171.700000000001</v>
      </c>
    </row>
    <row r="715" spans="1:7" ht="12">
      <c r="A715">
        <v>7075</v>
      </c>
      <c r="B715">
        <v>89</v>
      </c>
      <c r="C715">
        <v>2</v>
      </c>
      <c r="D715">
        <v>6188.8</v>
      </c>
      <c r="E715">
        <v>14.4</v>
      </c>
      <c r="F715">
        <f t="shared" si="22"/>
        <v>6203.2</v>
      </c>
      <c r="G715">
        <f t="shared" si="23"/>
        <v>6174.400000000001</v>
      </c>
    </row>
    <row r="716" spans="1:7" ht="12">
      <c r="A716">
        <v>7085</v>
      </c>
      <c r="B716">
        <v>94.3</v>
      </c>
      <c r="C716">
        <v>2.1</v>
      </c>
      <c r="D716">
        <v>6159.8</v>
      </c>
      <c r="E716">
        <v>15.3</v>
      </c>
      <c r="F716">
        <f t="shared" si="22"/>
        <v>6175.1</v>
      </c>
      <c r="G716">
        <f t="shared" si="23"/>
        <v>6144.5</v>
      </c>
    </row>
    <row r="717" spans="1:7" ht="12">
      <c r="A717">
        <v>7095</v>
      </c>
      <c r="B717">
        <v>88.8</v>
      </c>
      <c r="C717">
        <v>1.7</v>
      </c>
      <c r="D717">
        <v>6209.8</v>
      </c>
      <c r="E717">
        <v>12.7</v>
      </c>
      <c r="F717">
        <f t="shared" si="22"/>
        <v>6222.5</v>
      </c>
      <c r="G717">
        <f t="shared" si="23"/>
        <v>6197.1</v>
      </c>
    </row>
    <row r="718" spans="1:7" ht="12">
      <c r="A718">
        <v>7105</v>
      </c>
      <c r="B718">
        <v>85.7</v>
      </c>
      <c r="C718">
        <v>2.7</v>
      </c>
      <c r="D718">
        <v>6243</v>
      </c>
      <c r="E718">
        <v>20</v>
      </c>
      <c r="F718">
        <f t="shared" si="22"/>
        <v>6263</v>
      </c>
      <c r="G718">
        <f t="shared" si="23"/>
        <v>6223</v>
      </c>
    </row>
    <row r="719" spans="1:7" ht="12">
      <c r="A719">
        <v>7115</v>
      </c>
      <c r="B719">
        <v>92.1</v>
      </c>
      <c r="C719">
        <v>2.1</v>
      </c>
      <c r="D719">
        <v>6205</v>
      </c>
      <c r="E719">
        <v>15.7</v>
      </c>
      <c r="F719">
        <f t="shared" si="22"/>
        <v>6220.7</v>
      </c>
      <c r="G719">
        <f t="shared" si="23"/>
        <v>6189.3</v>
      </c>
    </row>
    <row r="720" spans="1:7" ht="12">
      <c r="A720">
        <v>7125</v>
      </c>
      <c r="B720">
        <v>95.2</v>
      </c>
      <c r="C720">
        <v>2</v>
      </c>
      <c r="D720">
        <v>6191.9</v>
      </c>
      <c r="E720">
        <v>14.4</v>
      </c>
      <c r="F720">
        <f t="shared" si="22"/>
        <v>6206.299999999999</v>
      </c>
      <c r="G720">
        <f t="shared" si="23"/>
        <v>6177.5</v>
      </c>
    </row>
    <row r="721" spans="1:7" ht="12">
      <c r="A721">
        <v>7135</v>
      </c>
      <c r="B721">
        <v>103.3</v>
      </c>
      <c r="C721">
        <v>2.1</v>
      </c>
      <c r="D721">
        <v>6143</v>
      </c>
      <c r="E721">
        <v>15.3</v>
      </c>
      <c r="F721">
        <f t="shared" si="22"/>
        <v>6158.3</v>
      </c>
      <c r="G721">
        <f t="shared" si="23"/>
        <v>6127.7</v>
      </c>
    </row>
    <row r="722" spans="1:7" ht="12">
      <c r="A722">
        <v>7145</v>
      </c>
      <c r="B722">
        <v>102</v>
      </c>
      <c r="C722">
        <v>2.6</v>
      </c>
      <c r="D722">
        <v>6161.8</v>
      </c>
      <c r="E722">
        <v>18.9</v>
      </c>
      <c r="F722">
        <f t="shared" si="22"/>
        <v>6180.7</v>
      </c>
      <c r="G722">
        <f t="shared" si="23"/>
        <v>6142.900000000001</v>
      </c>
    </row>
    <row r="723" spans="1:7" ht="12">
      <c r="A723">
        <v>7155</v>
      </c>
      <c r="B723">
        <v>102.1</v>
      </c>
      <c r="C723">
        <v>2.7</v>
      </c>
      <c r="D723">
        <v>6170.5</v>
      </c>
      <c r="E723">
        <v>19.5</v>
      </c>
      <c r="F723">
        <f t="shared" si="22"/>
        <v>6190</v>
      </c>
      <c r="G723">
        <f t="shared" si="23"/>
        <v>6151</v>
      </c>
    </row>
    <row r="724" spans="1:7" ht="12">
      <c r="A724">
        <v>7165</v>
      </c>
      <c r="B724">
        <v>90.8</v>
      </c>
      <c r="C724">
        <v>3.1</v>
      </c>
      <c r="D724">
        <v>6263.1</v>
      </c>
      <c r="E724">
        <v>23</v>
      </c>
      <c r="F724">
        <f t="shared" si="22"/>
        <v>6286.1</v>
      </c>
      <c r="G724">
        <f t="shared" si="23"/>
        <v>6240.1</v>
      </c>
    </row>
    <row r="725" spans="1:7" ht="12">
      <c r="A725">
        <v>7175</v>
      </c>
      <c r="B725">
        <v>99.7</v>
      </c>
      <c r="C725">
        <v>4</v>
      </c>
      <c r="D725">
        <v>6208</v>
      </c>
      <c r="E725">
        <v>29.1</v>
      </c>
      <c r="F725">
        <f t="shared" si="22"/>
        <v>6237.1</v>
      </c>
      <c r="G725">
        <f t="shared" si="23"/>
        <v>6178.9</v>
      </c>
    </row>
    <row r="726" spans="1:7" ht="12">
      <c r="A726">
        <v>7185</v>
      </c>
      <c r="B726">
        <v>94.5</v>
      </c>
      <c r="C726">
        <v>3.1</v>
      </c>
      <c r="D726">
        <v>6255.8</v>
      </c>
      <c r="E726">
        <v>23</v>
      </c>
      <c r="F726">
        <f t="shared" si="22"/>
        <v>6278.8</v>
      </c>
      <c r="G726">
        <f t="shared" si="23"/>
        <v>6232.8</v>
      </c>
    </row>
    <row r="727" spans="1:7" ht="12">
      <c r="A727">
        <v>7195</v>
      </c>
      <c r="B727">
        <v>99.2</v>
      </c>
      <c r="C727">
        <v>4</v>
      </c>
      <c r="D727">
        <v>6231</v>
      </c>
      <c r="E727">
        <v>29.1</v>
      </c>
      <c r="F727">
        <f t="shared" si="22"/>
        <v>6260.1</v>
      </c>
      <c r="G727">
        <f t="shared" si="23"/>
        <v>6201.9</v>
      </c>
    </row>
    <row r="728" spans="1:7" ht="12">
      <c r="A728">
        <v>7205</v>
      </c>
      <c r="B728">
        <v>100.5</v>
      </c>
      <c r="C728">
        <v>4</v>
      </c>
      <c r="D728">
        <v>6231</v>
      </c>
      <c r="E728">
        <v>29.1</v>
      </c>
      <c r="F728">
        <f t="shared" si="22"/>
        <v>6260.1</v>
      </c>
      <c r="G728">
        <f t="shared" si="23"/>
        <v>6201.9</v>
      </c>
    </row>
    <row r="729" spans="1:7" ht="12">
      <c r="A729">
        <v>7215</v>
      </c>
      <c r="B729">
        <v>94.7</v>
      </c>
      <c r="C729">
        <v>2.7</v>
      </c>
      <c r="D729">
        <v>6282.9</v>
      </c>
      <c r="E729">
        <v>19.7</v>
      </c>
      <c r="F729">
        <f t="shared" si="22"/>
        <v>6302.599999999999</v>
      </c>
      <c r="G729">
        <f t="shared" si="23"/>
        <v>6263.2</v>
      </c>
    </row>
    <row r="730" spans="1:7" ht="12">
      <c r="A730">
        <v>7225</v>
      </c>
      <c r="B730">
        <v>100</v>
      </c>
      <c r="C730">
        <v>2.6</v>
      </c>
      <c r="D730">
        <v>6253.8</v>
      </c>
      <c r="E730">
        <v>19.2</v>
      </c>
      <c r="F730">
        <f t="shared" si="22"/>
        <v>6273</v>
      </c>
      <c r="G730">
        <f t="shared" si="23"/>
        <v>6234.6</v>
      </c>
    </row>
    <row r="731" spans="1:7" ht="12">
      <c r="A731">
        <v>7235</v>
      </c>
      <c r="B731">
        <v>98.8</v>
      </c>
      <c r="C731">
        <v>2.1</v>
      </c>
      <c r="D731">
        <v>6273</v>
      </c>
      <c r="E731">
        <v>15.3</v>
      </c>
      <c r="F731">
        <f t="shared" si="22"/>
        <v>6288.3</v>
      </c>
      <c r="G731">
        <f t="shared" si="23"/>
        <v>6257.7</v>
      </c>
    </row>
    <row r="732" spans="1:7" ht="12">
      <c r="A732">
        <v>7245</v>
      </c>
      <c r="B732">
        <v>100</v>
      </c>
      <c r="C732">
        <v>2.1</v>
      </c>
      <c r="D732">
        <v>6273.7</v>
      </c>
      <c r="E732">
        <v>15.1</v>
      </c>
      <c r="F732">
        <f t="shared" si="22"/>
        <v>6288.8</v>
      </c>
      <c r="G732">
        <f t="shared" si="23"/>
        <v>6258.599999999999</v>
      </c>
    </row>
    <row r="733" spans="1:7" ht="12">
      <c r="A733">
        <v>7255</v>
      </c>
      <c r="B733">
        <v>93.2</v>
      </c>
      <c r="C733">
        <v>2.3</v>
      </c>
      <c r="D733">
        <v>6333</v>
      </c>
      <c r="E733">
        <v>16.8</v>
      </c>
      <c r="F733">
        <f t="shared" si="22"/>
        <v>6349.8</v>
      </c>
      <c r="G733">
        <f t="shared" si="23"/>
        <v>6316.2</v>
      </c>
    </row>
    <row r="734" spans="1:7" ht="12">
      <c r="A734">
        <v>7265</v>
      </c>
      <c r="B734">
        <v>94.5</v>
      </c>
      <c r="C734">
        <v>2</v>
      </c>
      <c r="D734">
        <v>6333.4</v>
      </c>
      <c r="E734">
        <v>14.4</v>
      </c>
      <c r="F734">
        <f t="shared" si="22"/>
        <v>6347.799999999999</v>
      </c>
      <c r="G734">
        <f t="shared" si="23"/>
        <v>6319</v>
      </c>
    </row>
    <row r="735" spans="1:7" ht="12">
      <c r="A735">
        <v>7275</v>
      </c>
      <c r="B735">
        <v>88.2</v>
      </c>
      <c r="C735">
        <v>2</v>
      </c>
      <c r="D735">
        <v>6389.1</v>
      </c>
      <c r="E735">
        <v>14.9</v>
      </c>
      <c r="F735">
        <f t="shared" si="22"/>
        <v>6404</v>
      </c>
      <c r="G735">
        <f t="shared" si="23"/>
        <v>6374.200000000001</v>
      </c>
    </row>
    <row r="736" spans="1:7" ht="12">
      <c r="A736">
        <v>7285</v>
      </c>
      <c r="B736">
        <v>92.4</v>
      </c>
      <c r="C736">
        <v>2.6</v>
      </c>
      <c r="D736">
        <v>6368.2</v>
      </c>
      <c r="E736">
        <v>19.3</v>
      </c>
      <c r="F736">
        <f t="shared" si="22"/>
        <v>6387.5</v>
      </c>
      <c r="G736">
        <f t="shared" si="23"/>
        <v>6348.9</v>
      </c>
    </row>
    <row r="737" spans="1:7" ht="12">
      <c r="A737">
        <v>7295</v>
      </c>
      <c r="B737">
        <v>90.7</v>
      </c>
      <c r="C737">
        <v>2.7</v>
      </c>
      <c r="D737">
        <v>6390.6</v>
      </c>
      <c r="E737">
        <v>19.6</v>
      </c>
      <c r="F737">
        <f t="shared" si="22"/>
        <v>6410.200000000001</v>
      </c>
      <c r="G737">
        <f t="shared" si="23"/>
        <v>6371</v>
      </c>
    </row>
    <row r="738" spans="1:7" ht="12">
      <c r="A738">
        <v>7305</v>
      </c>
      <c r="B738">
        <v>94.4</v>
      </c>
      <c r="C738">
        <v>2.1</v>
      </c>
      <c r="D738">
        <v>6372.7</v>
      </c>
      <c r="E738">
        <v>15.5</v>
      </c>
      <c r="F738">
        <f t="shared" si="22"/>
        <v>6388.2</v>
      </c>
      <c r="G738">
        <f t="shared" si="23"/>
        <v>6357.2</v>
      </c>
    </row>
    <row r="739" spans="1:7" ht="12">
      <c r="A739">
        <v>7315</v>
      </c>
      <c r="B739">
        <v>92.5</v>
      </c>
      <c r="C739">
        <v>2.1</v>
      </c>
      <c r="D739">
        <v>6396.9</v>
      </c>
      <c r="E739">
        <v>15.5</v>
      </c>
      <c r="F739">
        <f t="shared" si="22"/>
        <v>6412.4</v>
      </c>
      <c r="G739">
        <f t="shared" si="23"/>
        <v>6381.4</v>
      </c>
    </row>
    <row r="740" spans="1:7" ht="12">
      <c r="A740">
        <v>7325</v>
      </c>
      <c r="B740">
        <v>89.6</v>
      </c>
      <c r="C740">
        <v>2.6</v>
      </c>
      <c r="D740">
        <v>6428</v>
      </c>
      <c r="E740">
        <v>18.8</v>
      </c>
      <c r="F740">
        <f t="shared" si="22"/>
        <v>6446.8</v>
      </c>
      <c r="G740">
        <f t="shared" si="23"/>
        <v>6409.2</v>
      </c>
    </row>
    <row r="741" spans="1:7" ht="12">
      <c r="A741">
        <v>7335</v>
      </c>
      <c r="B741">
        <v>88.6</v>
      </c>
      <c r="C741">
        <v>2.1</v>
      </c>
      <c r="D741">
        <v>6444.9</v>
      </c>
      <c r="E741">
        <v>15.7</v>
      </c>
      <c r="F741">
        <f t="shared" si="22"/>
        <v>6460.599999999999</v>
      </c>
      <c r="G741">
        <f t="shared" si="23"/>
        <v>6429.2</v>
      </c>
    </row>
    <row r="742" spans="1:7" ht="12">
      <c r="A742">
        <v>7345</v>
      </c>
      <c r="B742">
        <v>86.6</v>
      </c>
      <c r="C742">
        <v>2.1</v>
      </c>
      <c r="D742">
        <v>6469</v>
      </c>
      <c r="E742">
        <v>15.6</v>
      </c>
      <c r="F742">
        <f t="shared" si="22"/>
        <v>6484.6</v>
      </c>
      <c r="G742">
        <f t="shared" si="23"/>
        <v>6453.4</v>
      </c>
    </row>
    <row r="743" spans="1:7" ht="12">
      <c r="A743">
        <v>7355</v>
      </c>
      <c r="B743">
        <v>94.6</v>
      </c>
      <c r="C743">
        <v>2.6</v>
      </c>
      <c r="D743">
        <v>6420.3</v>
      </c>
      <c r="E743">
        <v>19.3</v>
      </c>
      <c r="F743">
        <f t="shared" si="22"/>
        <v>6439.6</v>
      </c>
      <c r="G743">
        <f t="shared" si="23"/>
        <v>6401</v>
      </c>
    </row>
    <row r="744" spans="1:7" ht="12">
      <c r="A744">
        <v>7365</v>
      </c>
      <c r="B744">
        <v>97.1</v>
      </c>
      <c r="C744">
        <v>2.7</v>
      </c>
      <c r="D744">
        <v>6411.6</v>
      </c>
      <c r="E744">
        <v>19.9</v>
      </c>
      <c r="F744">
        <f t="shared" si="22"/>
        <v>6431.5</v>
      </c>
      <c r="G744">
        <f t="shared" si="23"/>
        <v>6391.700000000001</v>
      </c>
    </row>
    <row r="745" spans="1:7" ht="12">
      <c r="A745">
        <v>7375</v>
      </c>
      <c r="B745">
        <v>90.4</v>
      </c>
      <c r="C745">
        <v>2.8</v>
      </c>
      <c r="D745">
        <v>6470.3</v>
      </c>
      <c r="E745">
        <v>20.9</v>
      </c>
      <c r="F745">
        <f t="shared" si="22"/>
        <v>6491.2</v>
      </c>
      <c r="G745">
        <f t="shared" si="23"/>
        <v>6449.400000000001</v>
      </c>
    </row>
    <row r="746" spans="1:7" ht="12">
      <c r="A746">
        <v>7385</v>
      </c>
      <c r="B746">
        <v>93.6</v>
      </c>
      <c r="C746">
        <v>2.6</v>
      </c>
      <c r="D746">
        <v>6456.4</v>
      </c>
      <c r="E746">
        <v>19.4</v>
      </c>
      <c r="F746">
        <f t="shared" si="22"/>
        <v>6475.799999999999</v>
      </c>
      <c r="G746">
        <f t="shared" si="23"/>
        <v>6437</v>
      </c>
    </row>
    <row r="747" spans="1:7" ht="12">
      <c r="A747">
        <v>7395</v>
      </c>
      <c r="B747">
        <v>97.4</v>
      </c>
      <c r="C747">
        <v>2.6</v>
      </c>
      <c r="D747">
        <v>6438.1</v>
      </c>
      <c r="E747">
        <v>19.3</v>
      </c>
      <c r="F747">
        <f t="shared" si="22"/>
        <v>6457.400000000001</v>
      </c>
      <c r="G747">
        <f t="shared" si="23"/>
        <v>6418.8</v>
      </c>
    </row>
    <row r="748" spans="1:7" ht="12">
      <c r="A748">
        <v>7405</v>
      </c>
      <c r="B748">
        <v>103</v>
      </c>
      <c r="C748">
        <v>2.1</v>
      </c>
      <c r="D748">
        <v>6407.1</v>
      </c>
      <c r="E748">
        <v>15.5</v>
      </c>
      <c r="F748">
        <f t="shared" si="22"/>
        <v>6422.6</v>
      </c>
      <c r="G748">
        <f t="shared" si="23"/>
        <v>6391.6</v>
      </c>
    </row>
    <row r="749" spans="1:7" ht="12">
      <c r="A749">
        <v>7415</v>
      </c>
      <c r="B749">
        <v>100.8</v>
      </c>
      <c r="C749">
        <v>2.2</v>
      </c>
      <c r="D749">
        <v>6432.7</v>
      </c>
      <c r="E749">
        <v>16</v>
      </c>
      <c r="F749">
        <f t="shared" si="22"/>
        <v>6448.7</v>
      </c>
      <c r="G749">
        <f t="shared" si="23"/>
        <v>6416.7</v>
      </c>
    </row>
    <row r="750" spans="1:7" ht="12">
      <c r="A750">
        <v>7425</v>
      </c>
      <c r="B750">
        <v>93.9</v>
      </c>
      <c r="C750">
        <v>2.6</v>
      </c>
      <c r="D750">
        <v>6493.4</v>
      </c>
      <c r="E750">
        <v>19</v>
      </c>
      <c r="F750">
        <f t="shared" si="22"/>
        <v>6512.4</v>
      </c>
      <c r="G750">
        <f t="shared" si="23"/>
        <v>6474.4</v>
      </c>
    </row>
    <row r="751" spans="1:7" ht="12">
      <c r="A751">
        <v>7435</v>
      </c>
      <c r="B751">
        <v>83.1</v>
      </c>
      <c r="C751">
        <v>2.2</v>
      </c>
      <c r="D751">
        <v>6582.8</v>
      </c>
      <c r="E751">
        <v>16</v>
      </c>
      <c r="F751">
        <f t="shared" si="22"/>
        <v>6598.8</v>
      </c>
      <c r="G751">
        <f t="shared" si="23"/>
        <v>6566.8</v>
      </c>
    </row>
    <row r="752" spans="1:7" ht="12">
      <c r="A752">
        <v>7445</v>
      </c>
      <c r="B752">
        <v>83.7</v>
      </c>
      <c r="C752">
        <v>2.6</v>
      </c>
      <c r="D752">
        <v>6587.6</v>
      </c>
      <c r="E752">
        <v>19.5</v>
      </c>
      <c r="F752">
        <f t="shared" si="22"/>
        <v>6607.1</v>
      </c>
      <c r="G752">
        <f t="shared" si="23"/>
        <v>6568.1</v>
      </c>
    </row>
    <row r="753" spans="1:7" ht="12">
      <c r="A753">
        <v>7455</v>
      </c>
      <c r="B753">
        <v>89.1</v>
      </c>
      <c r="C753">
        <v>2.1</v>
      </c>
      <c r="D753">
        <v>6557.8</v>
      </c>
      <c r="E753">
        <v>15.5</v>
      </c>
      <c r="F753">
        <f t="shared" si="22"/>
        <v>6573.3</v>
      </c>
      <c r="G753">
        <f t="shared" si="23"/>
        <v>6542.3</v>
      </c>
    </row>
    <row r="754" spans="1:7" ht="12">
      <c r="A754">
        <v>7465</v>
      </c>
      <c r="B754">
        <v>85.9</v>
      </c>
      <c r="C754">
        <v>2.7</v>
      </c>
      <c r="D754">
        <v>6590.8</v>
      </c>
      <c r="E754">
        <v>19.6</v>
      </c>
      <c r="F754">
        <f t="shared" si="22"/>
        <v>6610.400000000001</v>
      </c>
      <c r="G754">
        <f t="shared" si="23"/>
        <v>6571.2</v>
      </c>
    </row>
    <row r="755" spans="1:7" ht="12">
      <c r="A755">
        <v>7475</v>
      </c>
      <c r="B755">
        <v>87.4</v>
      </c>
      <c r="C755">
        <v>2.7</v>
      </c>
      <c r="D755">
        <v>6589.7</v>
      </c>
      <c r="E755">
        <v>19.8</v>
      </c>
      <c r="F755">
        <f t="shared" si="22"/>
        <v>6609.5</v>
      </c>
      <c r="G755">
        <f t="shared" si="23"/>
        <v>6569.9</v>
      </c>
    </row>
    <row r="756" spans="1:7" ht="12">
      <c r="A756">
        <v>7485</v>
      </c>
      <c r="B756">
        <v>85.9</v>
      </c>
      <c r="C756">
        <v>2.7</v>
      </c>
      <c r="D756">
        <v>6610.2</v>
      </c>
      <c r="E756">
        <v>19.6</v>
      </c>
      <c r="F756">
        <f t="shared" si="22"/>
        <v>6629.8</v>
      </c>
      <c r="G756">
        <f t="shared" si="23"/>
        <v>6590.599999999999</v>
      </c>
    </row>
    <row r="757" spans="1:7" ht="12">
      <c r="A757">
        <v>7495</v>
      </c>
      <c r="B757">
        <v>86.3</v>
      </c>
      <c r="C757">
        <v>2.7</v>
      </c>
      <c r="D757">
        <v>6617.3</v>
      </c>
      <c r="E757">
        <v>19.7</v>
      </c>
      <c r="F757">
        <f t="shared" si="22"/>
        <v>6637</v>
      </c>
      <c r="G757">
        <f t="shared" si="23"/>
        <v>6597.6</v>
      </c>
    </row>
    <row r="758" spans="1:7" ht="12">
      <c r="A758">
        <v>7505</v>
      </c>
      <c r="B758">
        <v>89.7</v>
      </c>
      <c r="C758">
        <v>2.7</v>
      </c>
      <c r="D758">
        <v>6601.8</v>
      </c>
      <c r="E758">
        <v>19.6</v>
      </c>
      <c r="F758">
        <f t="shared" si="22"/>
        <v>6621.400000000001</v>
      </c>
      <c r="G758">
        <f t="shared" si="23"/>
        <v>6582.2</v>
      </c>
    </row>
    <row r="759" spans="1:7" ht="12">
      <c r="A759">
        <v>7515</v>
      </c>
      <c r="B759">
        <v>79.9</v>
      </c>
      <c r="C759">
        <v>2.6</v>
      </c>
      <c r="D759">
        <v>6684.1</v>
      </c>
      <c r="E759">
        <v>19.2</v>
      </c>
      <c r="F759">
        <f t="shared" si="22"/>
        <v>6703.3</v>
      </c>
      <c r="G759">
        <f t="shared" si="23"/>
        <v>6664.900000000001</v>
      </c>
    </row>
    <row r="760" spans="1:7" ht="12">
      <c r="A760">
        <v>7525</v>
      </c>
      <c r="B760">
        <v>82.5</v>
      </c>
      <c r="C760">
        <v>2.7</v>
      </c>
      <c r="D760">
        <v>6674.3</v>
      </c>
      <c r="E760">
        <v>19.9</v>
      </c>
      <c r="F760">
        <f t="shared" si="22"/>
        <v>6694.2</v>
      </c>
      <c r="G760">
        <f t="shared" si="23"/>
        <v>6654.400000000001</v>
      </c>
    </row>
    <row r="761" spans="1:7" ht="12">
      <c r="A761">
        <v>7535</v>
      </c>
      <c r="B761">
        <v>86.9</v>
      </c>
      <c r="C761">
        <v>2.7</v>
      </c>
      <c r="D761">
        <v>6651.5</v>
      </c>
      <c r="E761">
        <v>19.9</v>
      </c>
      <c r="F761">
        <f t="shared" si="22"/>
        <v>6671.4</v>
      </c>
      <c r="G761">
        <f t="shared" si="23"/>
        <v>6631.6</v>
      </c>
    </row>
    <row r="762" spans="1:7" ht="12">
      <c r="A762">
        <v>7545</v>
      </c>
      <c r="B762">
        <v>95.5</v>
      </c>
      <c r="C762">
        <v>2.7</v>
      </c>
      <c r="D762">
        <v>6597.7</v>
      </c>
      <c r="E762">
        <v>19.7</v>
      </c>
      <c r="F762">
        <f t="shared" si="22"/>
        <v>6617.4</v>
      </c>
      <c r="G762">
        <f t="shared" si="23"/>
        <v>6578</v>
      </c>
    </row>
    <row r="763" spans="1:7" ht="12">
      <c r="A763">
        <v>7555</v>
      </c>
      <c r="B763">
        <v>94.3</v>
      </c>
      <c r="C763">
        <v>2.7</v>
      </c>
      <c r="D763">
        <v>6616.2</v>
      </c>
      <c r="E763">
        <v>19.7</v>
      </c>
      <c r="F763">
        <f t="shared" si="22"/>
        <v>6635.9</v>
      </c>
      <c r="G763">
        <f t="shared" si="23"/>
        <v>6596.5</v>
      </c>
    </row>
    <row r="764" spans="1:7" ht="12">
      <c r="A764">
        <v>7565</v>
      </c>
      <c r="B764">
        <v>91.1</v>
      </c>
      <c r="C764">
        <v>2.1</v>
      </c>
      <c r="D764">
        <v>6650.1</v>
      </c>
      <c r="E764">
        <v>15.4</v>
      </c>
      <c r="F764">
        <f t="shared" si="22"/>
        <v>6665.5</v>
      </c>
      <c r="G764">
        <f t="shared" si="23"/>
        <v>6634.700000000001</v>
      </c>
    </row>
    <row r="765" spans="1:7" ht="12">
      <c r="A765">
        <v>7575</v>
      </c>
      <c r="B765">
        <v>84</v>
      </c>
      <c r="C765">
        <v>2.7</v>
      </c>
      <c r="D765">
        <v>6712</v>
      </c>
      <c r="E765">
        <v>19.6</v>
      </c>
      <c r="F765">
        <f t="shared" si="22"/>
        <v>6731.6</v>
      </c>
      <c r="G765">
        <f t="shared" si="23"/>
        <v>6692.4</v>
      </c>
    </row>
    <row r="766" spans="1:7" ht="12">
      <c r="A766">
        <v>7585</v>
      </c>
      <c r="B766">
        <v>83.8</v>
      </c>
      <c r="C766">
        <v>2.7</v>
      </c>
      <c r="D766">
        <v>6723.5</v>
      </c>
      <c r="E766">
        <v>20.3</v>
      </c>
      <c r="F766">
        <f t="shared" si="22"/>
        <v>6743.8</v>
      </c>
      <c r="G766">
        <f t="shared" si="23"/>
        <v>6703.2</v>
      </c>
    </row>
    <row r="767" spans="1:7" ht="12">
      <c r="A767">
        <v>7595</v>
      </c>
      <c r="B767">
        <v>77.9</v>
      </c>
      <c r="C767">
        <v>2.3</v>
      </c>
      <c r="D767">
        <v>6776.8</v>
      </c>
      <c r="E767">
        <v>17.4</v>
      </c>
      <c r="F767">
        <f t="shared" si="22"/>
        <v>6794.2</v>
      </c>
      <c r="G767">
        <f t="shared" si="23"/>
        <v>6759.400000000001</v>
      </c>
    </row>
    <row r="768" spans="1:7" ht="12">
      <c r="A768">
        <v>7605</v>
      </c>
      <c r="B768">
        <v>85.5</v>
      </c>
      <c r="C768">
        <v>2.4</v>
      </c>
      <c r="D768">
        <v>6730.3</v>
      </c>
      <c r="E768">
        <v>18</v>
      </c>
      <c r="F768">
        <f t="shared" si="22"/>
        <v>6748.3</v>
      </c>
      <c r="G768">
        <f t="shared" si="23"/>
        <v>6712.3</v>
      </c>
    </row>
    <row r="769" spans="1:7" ht="12">
      <c r="A769">
        <v>7615</v>
      </c>
      <c r="B769">
        <v>79.2</v>
      </c>
      <c r="C769">
        <v>3.7</v>
      </c>
      <c r="D769">
        <v>6786.7</v>
      </c>
      <c r="E769">
        <v>27.3</v>
      </c>
      <c r="F769">
        <f t="shared" si="22"/>
        <v>6814</v>
      </c>
      <c r="G769">
        <f t="shared" si="23"/>
        <v>6759.4</v>
      </c>
    </row>
    <row r="770" spans="1:7" ht="12">
      <c r="A770">
        <v>7625</v>
      </c>
      <c r="B770">
        <v>78</v>
      </c>
      <c r="C770">
        <v>2.3</v>
      </c>
      <c r="D770">
        <v>6805</v>
      </c>
      <c r="E770">
        <v>17.2</v>
      </c>
      <c r="F770">
        <f t="shared" si="22"/>
        <v>6822.2</v>
      </c>
      <c r="G770">
        <f t="shared" si="23"/>
        <v>6787.8</v>
      </c>
    </row>
    <row r="771" spans="1:7" ht="12">
      <c r="A771">
        <v>7635</v>
      </c>
      <c r="B771">
        <v>81.4</v>
      </c>
      <c r="C771">
        <v>3.4</v>
      </c>
      <c r="D771">
        <v>6789.8</v>
      </c>
      <c r="E771">
        <v>25</v>
      </c>
      <c r="F771">
        <f t="shared" si="22"/>
        <v>6814.8</v>
      </c>
      <c r="G771">
        <f t="shared" si="23"/>
        <v>6764.8</v>
      </c>
    </row>
    <row r="772" spans="1:7" ht="12">
      <c r="A772">
        <v>7645</v>
      </c>
      <c r="B772">
        <v>83.7</v>
      </c>
      <c r="C772">
        <v>3.7</v>
      </c>
      <c r="D772">
        <v>6782</v>
      </c>
      <c r="E772">
        <v>27.7</v>
      </c>
      <c r="F772">
        <f t="shared" si="22"/>
        <v>6809.7</v>
      </c>
      <c r="G772">
        <f t="shared" si="23"/>
        <v>6754.3</v>
      </c>
    </row>
    <row r="773" spans="1:7" ht="12">
      <c r="A773">
        <v>7655</v>
      </c>
      <c r="B773">
        <v>84.9</v>
      </c>
      <c r="C773">
        <v>2.5</v>
      </c>
      <c r="D773">
        <v>6783.4</v>
      </c>
      <c r="E773">
        <v>18.5</v>
      </c>
      <c r="F773">
        <f t="shared" si="22"/>
        <v>6801.9</v>
      </c>
      <c r="G773">
        <f t="shared" si="23"/>
        <v>6764.9</v>
      </c>
    </row>
    <row r="774" spans="1:7" ht="12">
      <c r="A774">
        <v>7665</v>
      </c>
      <c r="B774">
        <v>82.3</v>
      </c>
      <c r="C774">
        <v>3.8</v>
      </c>
      <c r="D774">
        <v>6812</v>
      </c>
      <c r="E774">
        <v>27.8</v>
      </c>
      <c r="F774">
        <f t="shared" si="22"/>
        <v>6839.8</v>
      </c>
      <c r="G774">
        <f t="shared" si="23"/>
        <v>6784.2</v>
      </c>
    </row>
    <row r="775" spans="1:7" ht="12">
      <c r="A775">
        <v>7675</v>
      </c>
      <c r="B775">
        <v>78.5</v>
      </c>
      <c r="C775">
        <v>5.5</v>
      </c>
      <c r="D775">
        <v>6850.2</v>
      </c>
      <c r="E775">
        <v>41.1</v>
      </c>
      <c r="F775">
        <f t="shared" si="22"/>
        <v>6891.3</v>
      </c>
      <c r="G775">
        <f t="shared" si="23"/>
        <v>6809.099999999999</v>
      </c>
    </row>
    <row r="776" spans="1:7" ht="12">
      <c r="A776">
        <v>7685</v>
      </c>
      <c r="B776">
        <v>74.2</v>
      </c>
      <c r="C776">
        <v>3.5</v>
      </c>
      <c r="D776">
        <v>6892.1</v>
      </c>
      <c r="E776">
        <v>26.3</v>
      </c>
      <c r="F776">
        <f aca="true" t="shared" si="24" ref="F776:F839">D776+E776</f>
        <v>6918.400000000001</v>
      </c>
      <c r="G776">
        <f aca="true" t="shared" si="25" ref="G776:G839">D776-E776</f>
        <v>6865.8</v>
      </c>
    </row>
    <row r="777" spans="1:7" ht="12">
      <c r="A777">
        <v>7695</v>
      </c>
      <c r="B777">
        <v>73.8</v>
      </c>
      <c r="C777">
        <v>2.4</v>
      </c>
      <c r="D777">
        <v>6904.6</v>
      </c>
      <c r="E777">
        <v>18</v>
      </c>
      <c r="F777">
        <f t="shared" si="24"/>
        <v>6922.6</v>
      </c>
      <c r="G777">
        <f t="shared" si="25"/>
        <v>6886.6</v>
      </c>
    </row>
    <row r="778" spans="1:7" ht="12">
      <c r="A778">
        <v>7705</v>
      </c>
      <c r="B778">
        <v>73.4</v>
      </c>
      <c r="C778">
        <v>3.6</v>
      </c>
      <c r="D778">
        <v>6917.4</v>
      </c>
      <c r="E778">
        <v>26.8</v>
      </c>
      <c r="F778">
        <f t="shared" si="24"/>
        <v>6944.2</v>
      </c>
      <c r="G778">
        <f t="shared" si="25"/>
        <v>6890.599999999999</v>
      </c>
    </row>
    <row r="779" spans="1:7" ht="12">
      <c r="A779">
        <v>7715</v>
      </c>
      <c r="B779">
        <v>76.7</v>
      </c>
      <c r="C779">
        <v>3.3</v>
      </c>
      <c r="D779">
        <v>6902.5</v>
      </c>
      <c r="E779">
        <v>24.6</v>
      </c>
      <c r="F779">
        <f t="shared" si="24"/>
        <v>6927.1</v>
      </c>
      <c r="G779">
        <f t="shared" si="25"/>
        <v>6877.9</v>
      </c>
    </row>
    <row r="780" spans="1:7" ht="12">
      <c r="A780">
        <v>7725</v>
      </c>
      <c r="B780">
        <v>76.1</v>
      </c>
      <c r="C780">
        <v>3.1</v>
      </c>
      <c r="D780">
        <v>6916.7</v>
      </c>
      <c r="E780">
        <v>23</v>
      </c>
      <c r="F780">
        <f t="shared" si="24"/>
        <v>6939.7</v>
      </c>
      <c r="G780">
        <f t="shared" si="25"/>
        <v>6893.7</v>
      </c>
    </row>
    <row r="781" spans="1:7" ht="12">
      <c r="A781">
        <v>7735</v>
      </c>
      <c r="B781">
        <v>77.2</v>
      </c>
      <c r="C781">
        <v>3.3</v>
      </c>
      <c r="D781">
        <v>6917.7</v>
      </c>
      <c r="E781">
        <v>24.4</v>
      </c>
      <c r="F781">
        <f t="shared" si="24"/>
        <v>6942.099999999999</v>
      </c>
      <c r="G781">
        <f t="shared" si="25"/>
        <v>6893.3</v>
      </c>
    </row>
    <row r="782" spans="1:7" ht="12">
      <c r="A782">
        <v>7745</v>
      </c>
      <c r="B782">
        <v>77.2</v>
      </c>
      <c r="C782">
        <v>3.6</v>
      </c>
      <c r="D782">
        <v>6927.8</v>
      </c>
      <c r="E782">
        <v>26.9</v>
      </c>
      <c r="F782">
        <f t="shared" si="24"/>
        <v>6954.7</v>
      </c>
      <c r="G782">
        <f t="shared" si="25"/>
        <v>6900.900000000001</v>
      </c>
    </row>
    <row r="783" spans="1:7" ht="12">
      <c r="A783">
        <v>7755</v>
      </c>
      <c r="B783">
        <v>76.2</v>
      </c>
      <c r="C783">
        <v>2.6</v>
      </c>
      <c r="D783">
        <v>6945</v>
      </c>
      <c r="E783">
        <v>19.7</v>
      </c>
      <c r="F783">
        <f t="shared" si="24"/>
        <v>6964.7</v>
      </c>
      <c r="G783">
        <f t="shared" si="25"/>
        <v>6925.3</v>
      </c>
    </row>
    <row r="784" spans="1:7" ht="12">
      <c r="A784">
        <v>7765</v>
      </c>
      <c r="B784">
        <v>72.6</v>
      </c>
      <c r="C784">
        <v>3.6</v>
      </c>
      <c r="D784">
        <v>6981.6</v>
      </c>
      <c r="E784">
        <v>27</v>
      </c>
      <c r="F784">
        <f t="shared" si="24"/>
        <v>7008.6</v>
      </c>
      <c r="G784">
        <f t="shared" si="25"/>
        <v>6954.6</v>
      </c>
    </row>
    <row r="785" spans="1:7" ht="12">
      <c r="A785">
        <v>7775</v>
      </c>
      <c r="B785">
        <v>77.8</v>
      </c>
      <c r="C785">
        <v>2.4</v>
      </c>
      <c r="D785">
        <v>6952.6</v>
      </c>
      <c r="E785">
        <v>18.2</v>
      </c>
      <c r="F785">
        <f t="shared" si="24"/>
        <v>6970.8</v>
      </c>
      <c r="G785">
        <f t="shared" si="25"/>
        <v>6934.400000000001</v>
      </c>
    </row>
    <row r="786" spans="1:7" ht="12">
      <c r="A786">
        <v>7785</v>
      </c>
      <c r="B786">
        <v>81.6</v>
      </c>
      <c r="C786">
        <v>2.6</v>
      </c>
      <c r="D786">
        <v>6933.5</v>
      </c>
      <c r="E786">
        <v>19.3</v>
      </c>
      <c r="F786">
        <f t="shared" si="24"/>
        <v>6952.8</v>
      </c>
      <c r="G786">
        <f t="shared" si="25"/>
        <v>6914.2</v>
      </c>
    </row>
    <row r="787" spans="1:7" ht="12">
      <c r="A787">
        <v>7795</v>
      </c>
      <c r="B787">
        <v>71.1</v>
      </c>
      <c r="C787">
        <v>3.1</v>
      </c>
      <c r="D787">
        <v>7021.6</v>
      </c>
      <c r="E787">
        <v>22.9</v>
      </c>
      <c r="F787">
        <f t="shared" si="24"/>
        <v>7044.5</v>
      </c>
      <c r="G787">
        <f t="shared" si="25"/>
        <v>6998.700000000001</v>
      </c>
    </row>
    <row r="788" spans="1:7" ht="12">
      <c r="A788">
        <v>7805</v>
      </c>
      <c r="B788">
        <v>74.7</v>
      </c>
      <c r="C788">
        <v>2.3</v>
      </c>
      <c r="D788">
        <v>7004.5</v>
      </c>
      <c r="E788">
        <v>16.8</v>
      </c>
      <c r="F788">
        <f t="shared" si="24"/>
        <v>7021.3</v>
      </c>
      <c r="G788">
        <f t="shared" si="25"/>
        <v>6987.7</v>
      </c>
    </row>
    <row r="789" spans="1:7" ht="12">
      <c r="A789">
        <v>7815</v>
      </c>
      <c r="B789">
        <v>78.2</v>
      </c>
      <c r="C789">
        <v>2.1</v>
      </c>
      <c r="D789">
        <v>6988.2</v>
      </c>
      <c r="E789">
        <v>15.8</v>
      </c>
      <c r="F789">
        <f t="shared" si="24"/>
        <v>7004</v>
      </c>
      <c r="G789">
        <f t="shared" si="25"/>
        <v>6972.4</v>
      </c>
    </row>
    <row r="790" spans="1:7" ht="12">
      <c r="A790">
        <v>7825</v>
      </c>
      <c r="B790">
        <v>77</v>
      </c>
      <c r="C790">
        <v>2.1</v>
      </c>
      <c r="D790">
        <v>7007</v>
      </c>
      <c r="E790">
        <v>15.9</v>
      </c>
      <c r="F790">
        <f t="shared" si="24"/>
        <v>7022.9</v>
      </c>
      <c r="G790">
        <f t="shared" si="25"/>
        <v>6991.1</v>
      </c>
    </row>
    <row r="791" spans="1:7" ht="12">
      <c r="A791">
        <v>7835</v>
      </c>
      <c r="B791">
        <v>78</v>
      </c>
      <c r="C791">
        <v>2.2</v>
      </c>
      <c r="D791">
        <v>7009.1</v>
      </c>
      <c r="E791">
        <v>16.3</v>
      </c>
      <c r="F791">
        <f t="shared" si="24"/>
        <v>7025.400000000001</v>
      </c>
      <c r="G791">
        <f t="shared" si="25"/>
        <v>6992.8</v>
      </c>
    </row>
    <row r="792" spans="1:7" ht="12">
      <c r="A792">
        <v>7845</v>
      </c>
      <c r="B792">
        <v>75.3</v>
      </c>
      <c r="C792">
        <v>2.6</v>
      </c>
      <c r="D792">
        <v>7038.8</v>
      </c>
      <c r="E792">
        <v>19.2</v>
      </c>
      <c r="F792">
        <f t="shared" si="24"/>
        <v>7058</v>
      </c>
      <c r="G792">
        <f t="shared" si="25"/>
        <v>7019.6</v>
      </c>
    </row>
    <row r="793" spans="1:7" ht="12">
      <c r="A793">
        <v>7855</v>
      </c>
      <c r="B793">
        <v>76.9</v>
      </c>
      <c r="C793">
        <v>2.3</v>
      </c>
      <c r="D793">
        <v>7037.2</v>
      </c>
      <c r="E793">
        <v>17.1</v>
      </c>
      <c r="F793">
        <f t="shared" si="24"/>
        <v>7054.3</v>
      </c>
      <c r="G793">
        <f t="shared" si="25"/>
        <v>7020.099999999999</v>
      </c>
    </row>
    <row r="794" spans="1:7" ht="12">
      <c r="A794">
        <v>7865</v>
      </c>
      <c r="B794">
        <v>77.1</v>
      </c>
      <c r="C794">
        <v>2.7</v>
      </c>
      <c r="D794">
        <v>7045.4</v>
      </c>
      <c r="E794">
        <v>20.4</v>
      </c>
      <c r="F794">
        <f t="shared" si="24"/>
        <v>7065.799999999999</v>
      </c>
      <c r="G794">
        <f t="shared" si="25"/>
        <v>7025</v>
      </c>
    </row>
    <row r="795" spans="1:7" ht="12">
      <c r="A795">
        <v>7875</v>
      </c>
      <c r="B795">
        <v>73</v>
      </c>
      <c r="C795">
        <v>2.7</v>
      </c>
      <c r="D795">
        <v>7085.1</v>
      </c>
      <c r="E795">
        <v>20.4</v>
      </c>
      <c r="F795">
        <f t="shared" si="24"/>
        <v>7105.5</v>
      </c>
      <c r="G795">
        <f t="shared" si="25"/>
        <v>7064.700000000001</v>
      </c>
    </row>
    <row r="796" spans="1:7" ht="12">
      <c r="A796">
        <v>7885</v>
      </c>
      <c r="B796">
        <v>69.3</v>
      </c>
      <c r="C796">
        <v>2.9</v>
      </c>
      <c r="D796">
        <v>7122.7</v>
      </c>
      <c r="E796">
        <v>21.5</v>
      </c>
      <c r="F796">
        <f t="shared" si="24"/>
        <v>7144.2</v>
      </c>
      <c r="G796">
        <f t="shared" si="25"/>
        <v>7101.2</v>
      </c>
    </row>
    <row r="797" spans="1:7" ht="12">
      <c r="A797">
        <v>7895</v>
      </c>
      <c r="B797">
        <v>76.8</v>
      </c>
      <c r="C797">
        <v>2</v>
      </c>
      <c r="D797">
        <v>7076.4</v>
      </c>
      <c r="E797">
        <v>15</v>
      </c>
      <c r="F797">
        <f t="shared" si="24"/>
        <v>7091.4</v>
      </c>
      <c r="G797">
        <f t="shared" si="25"/>
        <v>7061.4</v>
      </c>
    </row>
    <row r="798" spans="1:7" ht="12">
      <c r="A798">
        <v>7905</v>
      </c>
      <c r="B798">
        <v>84.7</v>
      </c>
      <c r="C798">
        <v>2.3</v>
      </c>
      <c r="D798">
        <v>7027.1</v>
      </c>
      <c r="E798">
        <v>17.1</v>
      </c>
      <c r="F798">
        <f t="shared" si="24"/>
        <v>7044.200000000001</v>
      </c>
      <c r="G798">
        <f t="shared" si="25"/>
        <v>7010</v>
      </c>
    </row>
    <row r="799" spans="1:7" ht="12">
      <c r="A799">
        <v>7915</v>
      </c>
      <c r="B799">
        <v>85.4</v>
      </c>
      <c r="C799">
        <v>2</v>
      </c>
      <c r="D799">
        <v>7032.3</v>
      </c>
      <c r="E799">
        <v>14.8</v>
      </c>
      <c r="F799">
        <f t="shared" si="24"/>
        <v>7047.1</v>
      </c>
      <c r="G799">
        <f t="shared" si="25"/>
        <v>7017.5</v>
      </c>
    </row>
    <row r="800" spans="1:7" ht="12">
      <c r="A800">
        <v>7925</v>
      </c>
      <c r="B800">
        <v>84.5</v>
      </c>
      <c r="C800">
        <v>3.1</v>
      </c>
      <c r="D800">
        <v>7048.2</v>
      </c>
      <c r="E800">
        <v>22.9</v>
      </c>
      <c r="F800">
        <f t="shared" si="24"/>
        <v>7071.099999999999</v>
      </c>
      <c r="G800">
        <f t="shared" si="25"/>
        <v>7025.3</v>
      </c>
    </row>
    <row r="801" spans="1:7" ht="12">
      <c r="A801">
        <v>7935</v>
      </c>
      <c r="B801">
        <v>80.9</v>
      </c>
      <c r="C801">
        <v>2.8</v>
      </c>
      <c r="D801">
        <v>7084.6</v>
      </c>
      <c r="E801">
        <v>20.4</v>
      </c>
      <c r="F801">
        <f t="shared" si="24"/>
        <v>7105</v>
      </c>
      <c r="G801">
        <f t="shared" si="25"/>
        <v>7064.200000000001</v>
      </c>
    </row>
    <row r="802" spans="1:7" ht="12">
      <c r="A802">
        <v>7945</v>
      </c>
      <c r="B802">
        <v>75</v>
      </c>
      <c r="C802">
        <v>2.4</v>
      </c>
      <c r="D802">
        <v>7138.8</v>
      </c>
      <c r="E802">
        <v>17.9</v>
      </c>
      <c r="F802">
        <f t="shared" si="24"/>
        <v>7156.7</v>
      </c>
      <c r="G802">
        <f t="shared" si="25"/>
        <v>7120.900000000001</v>
      </c>
    </row>
    <row r="803" spans="1:7" ht="12">
      <c r="A803">
        <v>7955</v>
      </c>
      <c r="B803">
        <v>76.9</v>
      </c>
      <c r="C803">
        <v>2.8</v>
      </c>
      <c r="D803">
        <v>7134.1</v>
      </c>
      <c r="E803">
        <v>20.8</v>
      </c>
      <c r="F803">
        <f t="shared" si="24"/>
        <v>7154.900000000001</v>
      </c>
      <c r="G803">
        <f t="shared" si="25"/>
        <v>7113.3</v>
      </c>
    </row>
    <row r="804" spans="1:7" ht="12">
      <c r="A804">
        <v>7965</v>
      </c>
      <c r="B804">
        <v>74.4</v>
      </c>
      <c r="C804">
        <v>3.1</v>
      </c>
      <c r="D804">
        <v>7162.1</v>
      </c>
      <c r="E804">
        <v>23</v>
      </c>
      <c r="F804">
        <f t="shared" si="24"/>
        <v>7185.1</v>
      </c>
      <c r="G804">
        <f t="shared" si="25"/>
        <v>7139.1</v>
      </c>
    </row>
    <row r="805" spans="1:7" ht="12">
      <c r="A805">
        <v>7975</v>
      </c>
      <c r="B805">
        <v>72.6</v>
      </c>
      <c r="C805">
        <v>1.9</v>
      </c>
      <c r="D805">
        <v>7185.5</v>
      </c>
      <c r="E805">
        <v>14.3</v>
      </c>
      <c r="F805">
        <f t="shared" si="24"/>
        <v>7199.8</v>
      </c>
      <c r="G805">
        <f t="shared" si="25"/>
        <v>7171.2</v>
      </c>
    </row>
    <row r="806" spans="1:7" ht="12">
      <c r="A806">
        <v>7985</v>
      </c>
      <c r="B806">
        <v>67.7</v>
      </c>
      <c r="C806">
        <v>2.5</v>
      </c>
      <c r="D806">
        <v>7232.2</v>
      </c>
      <c r="E806">
        <v>18.9</v>
      </c>
      <c r="F806">
        <f t="shared" si="24"/>
        <v>7251.099999999999</v>
      </c>
      <c r="G806">
        <f t="shared" si="25"/>
        <v>7213.3</v>
      </c>
    </row>
    <row r="807" spans="1:7" ht="12">
      <c r="A807">
        <v>7995</v>
      </c>
      <c r="B807">
        <v>75.2</v>
      </c>
      <c r="C807">
        <v>2.2</v>
      </c>
      <c r="D807">
        <v>7185.4</v>
      </c>
      <c r="E807">
        <v>16.6</v>
      </c>
      <c r="F807">
        <f t="shared" si="24"/>
        <v>7202</v>
      </c>
      <c r="G807">
        <f t="shared" si="25"/>
        <v>7168.799999999999</v>
      </c>
    </row>
    <row r="808" spans="1:7" ht="12">
      <c r="A808">
        <v>8005</v>
      </c>
      <c r="B808">
        <v>75</v>
      </c>
      <c r="C808">
        <v>3.4</v>
      </c>
      <c r="D808">
        <v>7196.5</v>
      </c>
      <c r="E808">
        <v>25.1</v>
      </c>
      <c r="F808">
        <f t="shared" si="24"/>
        <v>7221.6</v>
      </c>
      <c r="G808">
        <f t="shared" si="25"/>
        <v>7171.4</v>
      </c>
    </row>
    <row r="809" spans="1:7" ht="12">
      <c r="A809">
        <v>8015</v>
      </c>
      <c r="B809">
        <v>72.1</v>
      </c>
      <c r="C809">
        <v>4.4</v>
      </c>
      <c r="D809">
        <v>7228</v>
      </c>
      <c r="E809">
        <v>32.8</v>
      </c>
      <c r="F809">
        <f t="shared" si="24"/>
        <v>7260.8</v>
      </c>
      <c r="G809">
        <f t="shared" si="25"/>
        <v>7195.2</v>
      </c>
    </row>
    <row r="810" spans="1:7" ht="12">
      <c r="A810">
        <v>8025</v>
      </c>
      <c r="B810">
        <v>72.5</v>
      </c>
      <c r="C810">
        <v>4.6</v>
      </c>
      <c r="D810">
        <v>7235</v>
      </c>
      <c r="E810">
        <v>34.6</v>
      </c>
      <c r="F810">
        <f t="shared" si="24"/>
        <v>7269.6</v>
      </c>
      <c r="G810">
        <f t="shared" si="25"/>
        <v>7200.4</v>
      </c>
    </row>
    <row r="811" spans="1:7" ht="12">
      <c r="A811">
        <v>8035</v>
      </c>
      <c r="B811">
        <v>69.3</v>
      </c>
      <c r="C811">
        <v>3.5</v>
      </c>
      <c r="D811">
        <v>7268.5</v>
      </c>
      <c r="E811">
        <v>26.3</v>
      </c>
      <c r="F811">
        <f t="shared" si="24"/>
        <v>7294.8</v>
      </c>
      <c r="G811">
        <f t="shared" si="25"/>
        <v>7242.2</v>
      </c>
    </row>
    <row r="812" spans="1:7" ht="12">
      <c r="A812">
        <v>8045</v>
      </c>
      <c r="B812">
        <v>67.1</v>
      </c>
      <c r="C812">
        <v>4.6</v>
      </c>
      <c r="D812">
        <v>7295</v>
      </c>
      <c r="E812">
        <v>34.6</v>
      </c>
      <c r="F812">
        <f t="shared" si="24"/>
        <v>7329.6</v>
      </c>
      <c r="G812">
        <f t="shared" si="25"/>
        <v>7260.4</v>
      </c>
    </row>
    <row r="813" spans="1:7" ht="12">
      <c r="A813">
        <v>8055</v>
      </c>
      <c r="B813">
        <v>68.4</v>
      </c>
      <c r="C813">
        <v>4.6</v>
      </c>
      <c r="D813">
        <v>7295</v>
      </c>
      <c r="E813">
        <v>34.6</v>
      </c>
      <c r="F813">
        <f t="shared" si="24"/>
        <v>7329.6</v>
      </c>
      <c r="G813">
        <f t="shared" si="25"/>
        <v>7260.4</v>
      </c>
    </row>
    <row r="814" spans="1:7" ht="12">
      <c r="A814">
        <v>8065</v>
      </c>
      <c r="B814">
        <v>65.6</v>
      </c>
      <c r="C814">
        <v>4.6</v>
      </c>
      <c r="D814">
        <v>7326</v>
      </c>
      <c r="E814">
        <v>34.6</v>
      </c>
      <c r="F814">
        <f t="shared" si="24"/>
        <v>7360.6</v>
      </c>
      <c r="G814">
        <f t="shared" si="25"/>
        <v>7291.4</v>
      </c>
    </row>
    <row r="815" spans="1:7" ht="12">
      <c r="A815">
        <v>8075</v>
      </c>
      <c r="B815">
        <v>66.8</v>
      </c>
      <c r="C815">
        <v>4.6</v>
      </c>
      <c r="D815">
        <v>7326</v>
      </c>
      <c r="E815">
        <v>34.6</v>
      </c>
      <c r="F815">
        <f t="shared" si="24"/>
        <v>7360.6</v>
      </c>
      <c r="G815">
        <f t="shared" si="25"/>
        <v>7291.4</v>
      </c>
    </row>
    <row r="816" spans="1:7" ht="12">
      <c r="A816">
        <v>8085</v>
      </c>
      <c r="B816">
        <v>70.9</v>
      </c>
      <c r="C816">
        <v>3.4</v>
      </c>
      <c r="D816">
        <v>7305.1</v>
      </c>
      <c r="E816">
        <v>25.1</v>
      </c>
      <c r="F816">
        <f t="shared" si="24"/>
        <v>7330.200000000001</v>
      </c>
      <c r="G816">
        <f t="shared" si="25"/>
        <v>7280</v>
      </c>
    </row>
    <row r="817" spans="1:7" ht="12">
      <c r="A817">
        <v>8095</v>
      </c>
      <c r="B817">
        <v>80.1</v>
      </c>
      <c r="C817">
        <v>3.3</v>
      </c>
      <c r="D817">
        <v>7246.5</v>
      </c>
      <c r="E817">
        <v>24.5</v>
      </c>
      <c r="F817">
        <f t="shared" si="24"/>
        <v>7271</v>
      </c>
      <c r="G817">
        <f t="shared" si="25"/>
        <v>7222</v>
      </c>
    </row>
    <row r="818" spans="1:7" ht="12">
      <c r="A818">
        <v>8105</v>
      </c>
      <c r="B818">
        <v>83.2</v>
      </c>
      <c r="C818">
        <v>4.7</v>
      </c>
      <c r="D818">
        <v>7233</v>
      </c>
      <c r="E818">
        <v>34.6</v>
      </c>
      <c r="F818">
        <f t="shared" si="24"/>
        <v>7267.6</v>
      </c>
      <c r="G818">
        <f t="shared" si="25"/>
        <v>7198.4</v>
      </c>
    </row>
    <row r="819" spans="1:7" ht="12">
      <c r="A819">
        <v>8115</v>
      </c>
      <c r="B819">
        <v>70.2</v>
      </c>
      <c r="C819">
        <v>3.3</v>
      </c>
      <c r="D819">
        <v>7339.9</v>
      </c>
      <c r="E819">
        <v>25.1</v>
      </c>
      <c r="F819">
        <f t="shared" si="24"/>
        <v>7365</v>
      </c>
      <c r="G819">
        <f t="shared" si="25"/>
        <v>7314.799999999999</v>
      </c>
    </row>
    <row r="820" spans="1:7" ht="12">
      <c r="A820">
        <v>8125</v>
      </c>
      <c r="B820">
        <v>77.5</v>
      </c>
      <c r="C820">
        <v>2</v>
      </c>
      <c r="D820">
        <v>7294.6</v>
      </c>
      <c r="E820">
        <v>15</v>
      </c>
      <c r="F820">
        <f t="shared" si="24"/>
        <v>7309.6</v>
      </c>
      <c r="G820">
        <f t="shared" si="25"/>
        <v>7279.6</v>
      </c>
    </row>
    <row r="821" spans="1:7" ht="12">
      <c r="A821">
        <v>8135</v>
      </c>
      <c r="B821">
        <v>74.3</v>
      </c>
      <c r="C821">
        <v>2.5</v>
      </c>
      <c r="D821">
        <v>7328</v>
      </c>
      <c r="E821">
        <v>18.5</v>
      </c>
      <c r="F821">
        <f t="shared" si="24"/>
        <v>7346.5</v>
      </c>
      <c r="G821">
        <f t="shared" si="25"/>
        <v>7309.5</v>
      </c>
    </row>
    <row r="822" spans="1:7" ht="12">
      <c r="A822">
        <v>8145</v>
      </c>
      <c r="B822">
        <v>82.4</v>
      </c>
      <c r="C822">
        <v>2.4</v>
      </c>
      <c r="D822">
        <v>7277.4</v>
      </c>
      <c r="E822">
        <v>17.6</v>
      </c>
      <c r="F822">
        <f t="shared" si="24"/>
        <v>7295</v>
      </c>
      <c r="G822">
        <f t="shared" si="25"/>
        <v>7259.799999999999</v>
      </c>
    </row>
    <row r="823" spans="1:7" ht="12">
      <c r="A823">
        <v>8155</v>
      </c>
      <c r="B823">
        <v>79.1</v>
      </c>
      <c r="C823">
        <v>2.3</v>
      </c>
      <c r="D823">
        <v>7311.8</v>
      </c>
      <c r="E823">
        <v>17.3</v>
      </c>
      <c r="F823">
        <f t="shared" si="24"/>
        <v>7329.1</v>
      </c>
      <c r="G823">
        <f t="shared" si="25"/>
        <v>7294.5</v>
      </c>
    </row>
    <row r="824" spans="1:7" ht="12">
      <c r="A824">
        <v>8165</v>
      </c>
      <c r="B824">
        <v>78.4</v>
      </c>
      <c r="C824">
        <v>3.1</v>
      </c>
      <c r="D824">
        <v>7327.2</v>
      </c>
      <c r="E824">
        <v>23.1</v>
      </c>
      <c r="F824">
        <f t="shared" si="24"/>
        <v>7350.3</v>
      </c>
      <c r="G824">
        <f t="shared" si="25"/>
        <v>7304.099999999999</v>
      </c>
    </row>
    <row r="825" spans="1:7" ht="12">
      <c r="A825">
        <v>8175</v>
      </c>
      <c r="B825">
        <v>74.6</v>
      </c>
      <c r="C825">
        <v>2.7</v>
      </c>
      <c r="D825">
        <v>7365</v>
      </c>
      <c r="E825">
        <v>20.3</v>
      </c>
      <c r="F825">
        <f t="shared" si="24"/>
        <v>7385.3</v>
      </c>
      <c r="G825">
        <f t="shared" si="25"/>
        <v>7344.7</v>
      </c>
    </row>
    <row r="826" spans="1:7" ht="12">
      <c r="A826">
        <v>8185</v>
      </c>
      <c r="B826">
        <v>69.8</v>
      </c>
      <c r="C826">
        <v>3.1</v>
      </c>
      <c r="D826">
        <v>7410.4</v>
      </c>
      <c r="E826">
        <v>23.6</v>
      </c>
      <c r="F826">
        <f t="shared" si="24"/>
        <v>7434</v>
      </c>
      <c r="G826">
        <f t="shared" si="25"/>
        <v>7386.799999999999</v>
      </c>
    </row>
    <row r="827" spans="1:7" ht="12">
      <c r="A827">
        <v>8195</v>
      </c>
      <c r="B827">
        <v>68.9</v>
      </c>
      <c r="C827">
        <v>2.7</v>
      </c>
      <c r="D827">
        <v>7427.2</v>
      </c>
      <c r="E827">
        <v>20.4</v>
      </c>
      <c r="F827">
        <f t="shared" si="24"/>
        <v>7447.599999999999</v>
      </c>
      <c r="G827">
        <f t="shared" si="25"/>
        <v>7406.8</v>
      </c>
    </row>
    <row r="828" spans="1:7" ht="12">
      <c r="A828">
        <v>8205</v>
      </c>
      <c r="B828">
        <v>67.6</v>
      </c>
      <c r="C828">
        <v>3.1</v>
      </c>
      <c r="D828">
        <v>7446.9</v>
      </c>
      <c r="E828">
        <v>23.2</v>
      </c>
      <c r="F828">
        <f t="shared" si="24"/>
        <v>7470.099999999999</v>
      </c>
      <c r="G828">
        <f t="shared" si="25"/>
        <v>7423.7</v>
      </c>
    </row>
    <row r="829" spans="1:7" ht="12">
      <c r="A829">
        <v>8215</v>
      </c>
      <c r="B829">
        <v>67.3</v>
      </c>
      <c r="C829">
        <v>2.4</v>
      </c>
      <c r="D829">
        <v>7458.5</v>
      </c>
      <c r="E829">
        <v>18.1</v>
      </c>
      <c r="F829">
        <f t="shared" si="24"/>
        <v>7476.6</v>
      </c>
      <c r="G829">
        <f t="shared" si="25"/>
        <v>7440.4</v>
      </c>
    </row>
    <row r="830" spans="1:7" ht="12">
      <c r="A830">
        <v>8225</v>
      </c>
      <c r="B830">
        <v>65.2</v>
      </c>
      <c r="C830">
        <v>3.2</v>
      </c>
      <c r="D830">
        <v>7484.2</v>
      </c>
      <c r="E830">
        <v>23.8</v>
      </c>
      <c r="F830">
        <f t="shared" si="24"/>
        <v>7508</v>
      </c>
      <c r="G830">
        <f t="shared" si="25"/>
        <v>7460.4</v>
      </c>
    </row>
    <row r="831" spans="1:7" ht="12">
      <c r="A831">
        <v>8235</v>
      </c>
      <c r="B831">
        <v>68.8</v>
      </c>
      <c r="C831">
        <v>2.5</v>
      </c>
      <c r="D831">
        <v>7467</v>
      </c>
      <c r="E831">
        <v>18.4</v>
      </c>
      <c r="F831">
        <f t="shared" si="24"/>
        <v>7485.4</v>
      </c>
      <c r="G831">
        <f t="shared" si="25"/>
        <v>7448.6</v>
      </c>
    </row>
    <row r="832" spans="1:7" ht="12">
      <c r="A832">
        <v>8245</v>
      </c>
      <c r="B832">
        <v>72.5</v>
      </c>
      <c r="C832">
        <v>2.4</v>
      </c>
      <c r="D832">
        <v>7448.8</v>
      </c>
      <c r="E832">
        <v>17.6</v>
      </c>
      <c r="F832">
        <f t="shared" si="24"/>
        <v>7466.400000000001</v>
      </c>
      <c r="G832">
        <f t="shared" si="25"/>
        <v>7431.2</v>
      </c>
    </row>
    <row r="833" spans="1:7" ht="12">
      <c r="A833">
        <v>8255</v>
      </c>
      <c r="B833">
        <v>69.9</v>
      </c>
      <c r="C833">
        <v>2</v>
      </c>
      <c r="D833">
        <v>7478</v>
      </c>
      <c r="E833">
        <v>15.1</v>
      </c>
      <c r="F833">
        <f t="shared" si="24"/>
        <v>7493.1</v>
      </c>
      <c r="G833">
        <f t="shared" si="25"/>
        <v>7462.9</v>
      </c>
    </row>
    <row r="834" spans="1:7" ht="12">
      <c r="A834">
        <v>8265</v>
      </c>
      <c r="B834">
        <v>76.3</v>
      </c>
      <c r="C834">
        <v>2.4</v>
      </c>
      <c r="D834">
        <v>7439.7</v>
      </c>
      <c r="E834">
        <v>18.1</v>
      </c>
      <c r="F834">
        <f t="shared" si="24"/>
        <v>7457.8</v>
      </c>
      <c r="G834">
        <f t="shared" si="25"/>
        <v>7421.599999999999</v>
      </c>
    </row>
    <row r="835" spans="1:7" ht="12">
      <c r="A835">
        <v>8275</v>
      </c>
      <c r="B835">
        <v>80.1</v>
      </c>
      <c r="C835">
        <v>2.1</v>
      </c>
      <c r="D835">
        <v>7421.4</v>
      </c>
      <c r="E835">
        <v>15.8</v>
      </c>
      <c r="F835">
        <f t="shared" si="24"/>
        <v>7437.2</v>
      </c>
      <c r="G835">
        <f t="shared" si="25"/>
        <v>7405.599999999999</v>
      </c>
    </row>
    <row r="836" spans="1:7" ht="12">
      <c r="A836">
        <v>8285</v>
      </c>
      <c r="B836">
        <v>78.2</v>
      </c>
      <c r="C836">
        <v>2.5</v>
      </c>
      <c r="D836">
        <v>7444.7</v>
      </c>
      <c r="E836">
        <v>18.6</v>
      </c>
      <c r="F836">
        <f t="shared" si="24"/>
        <v>7463.3</v>
      </c>
      <c r="G836">
        <f t="shared" si="25"/>
        <v>7426.099999999999</v>
      </c>
    </row>
    <row r="837" spans="1:7" ht="12">
      <c r="A837">
        <v>8295</v>
      </c>
      <c r="B837">
        <v>78.1</v>
      </c>
      <c r="C837">
        <v>2</v>
      </c>
      <c r="D837">
        <v>7455.6</v>
      </c>
      <c r="E837">
        <v>14.9</v>
      </c>
      <c r="F837">
        <f t="shared" si="24"/>
        <v>7470.5</v>
      </c>
      <c r="G837">
        <f t="shared" si="25"/>
        <v>7440.700000000001</v>
      </c>
    </row>
    <row r="838" spans="1:7" ht="12">
      <c r="A838">
        <v>8305</v>
      </c>
      <c r="B838">
        <v>78.7</v>
      </c>
      <c r="C838">
        <v>3.3</v>
      </c>
      <c r="D838">
        <v>7460.5</v>
      </c>
      <c r="E838">
        <v>24.4</v>
      </c>
      <c r="F838">
        <f t="shared" si="24"/>
        <v>7484.9</v>
      </c>
      <c r="G838">
        <f t="shared" si="25"/>
        <v>7436.1</v>
      </c>
    </row>
    <row r="839" spans="1:7" ht="12">
      <c r="A839">
        <v>8315</v>
      </c>
      <c r="B839">
        <v>81.3</v>
      </c>
      <c r="C839">
        <v>2.1</v>
      </c>
      <c r="D839">
        <v>7451</v>
      </c>
      <c r="E839">
        <v>15.9</v>
      </c>
      <c r="F839">
        <f t="shared" si="24"/>
        <v>7466.9</v>
      </c>
      <c r="G839">
        <f t="shared" si="25"/>
        <v>7435.1</v>
      </c>
    </row>
    <row r="840" spans="1:7" ht="12">
      <c r="A840">
        <v>8325</v>
      </c>
      <c r="B840">
        <v>82.2</v>
      </c>
      <c r="C840">
        <v>2.2</v>
      </c>
      <c r="D840">
        <v>7454.3</v>
      </c>
      <c r="E840">
        <v>16.6</v>
      </c>
      <c r="F840">
        <f aca="true" t="shared" si="26" ref="F840:F903">D840+E840</f>
        <v>7470.900000000001</v>
      </c>
      <c r="G840">
        <f aca="true" t="shared" si="27" ref="G840:G903">D840-E840</f>
        <v>7437.7</v>
      </c>
    </row>
    <row r="841" spans="1:7" ht="12">
      <c r="A841">
        <v>8335</v>
      </c>
      <c r="B841">
        <v>78.8</v>
      </c>
      <c r="C841">
        <v>2</v>
      </c>
      <c r="D841">
        <v>7488.9</v>
      </c>
      <c r="E841">
        <v>14.6</v>
      </c>
      <c r="F841">
        <f t="shared" si="26"/>
        <v>7503.5</v>
      </c>
      <c r="G841">
        <f t="shared" si="27"/>
        <v>7474.299999999999</v>
      </c>
    </row>
    <row r="842" spans="1:7" ht="12">
      <c r="A842">
        <v>8345</v>
      </c>
      <c r="B842">
        <v>78</v>
      </c>
      <c r="C842">
        <v>1.8</v>
      </c>
      <c r="D842">
        <v>7504.6</v>
      </c>
      <c r="E842">
        <v>13.4</v>
      </c>
      <c r="F842">
        <f t="shared" si="26"/>
        <v>7518</v>
      </c>
      <c r="G842">
        <f t="shared" si="27"/>
        <v>7491.200000000001</v>
      </c>
    </row>
    <row r="843" spans="1:7" ht="12">
      <c r="A843">
        <v>8355</v>
      </c>
      <c r="B843">
        <v>76.1</v>
      </c>
      <c r="C843">
        <v>1.7</v>
      </c>
      <c r="D843">
        <v>7528.9</v>
      </c>
      <c r="E843">
        <v>12.9</v>
      </c>
      <c r="F843">
        <f t="shared" si="26"/>
        <v>7541.799999999999</v>
      </c>
      <c r="G843">
        <f t="shared" si="27"/>
        <v>7516</v>
      </c>
    </row>
    <row r="844" spans="1:7" ht="12">
      <c r="A844">
        <v>8365</v>
      </c>
      <c r="B844">
        <v>76.4</v>
      </c>
      <c r="C844">
        <v>1.9</v>
      </c>
      <c r="D844">
        <v>7535.8</v>
      </c>
      <c r="E844">
        <v>14</v>
      </c>
      <c r="F844">
        <f t="shared" si="26"/>
        <v>7549.8</v>
      </c>
      <c r="G844">
        <f t="shared" si="27"/>
        <v>7521.8</v>
      </c>
    </row>
    <row r="845" spans="1:7" ht="12">
      <c r="A845">
        <v>8375</v>
      </c>
      <c r="B845">
        <v>74.5</v>
      </c>
      <c r="C845">
        <v>1.9</v>
      </c>
      <c r="D845">
        <v>7559.8</v>
      </c>
      <c r="E845">
        <v>14.3</v>
      </c>
      <c r="F845">
        <f t="shared" si="26"/>
        <v>7574.1</v>
      </c>
      <c r="G845">
        <f t="shared" si="27"/>
        <v>7545.5</v>
      </c>
    </row>
    <row r="846" spans="1:7" ht="12">
      <c r="A846">
        <v>8385</v>
      </c>
      <c r="B846">
        <v>74.2</v>
      </c>
      <c r="C846">
        <v>2.5</v>
      </c>
      <c r="D846">
        <v>7572</v>
      </c>
      <c r="E846">
        <v>18.6</v>
      </c>
      <c r="F846">
        <f t="shared" si="26"/>
        <v>7590.6</v>
      </c>
      <c r="G846">
        <f t="shared" si="27"/>
        <v>7553.4</v>
      </c>
    </row>
    <row r="847" spans="1:7" ht="12">
      <c r="A847">
        <v>8395</v>
      </c>
      <c r="B847">
        <v>69.4</v>
      </c>
      <c r="C847">
        <v>2</v>
      </c>
      <c r="D847">
        <v>7617.6</v>
      </c>
      <c r="E847">
        <v>15.1</v>
      </c>
      <c r="F847">
        <f t="shared" si="26"/>
        <v>7632.700000000001</v>
      </c>
      <c r="G847">
        <f t="shared" si="27"/>
        <v>7602.5</v>
      </c>
    </row>
    <row r="848" spans="1:7" ht="12">
      <c r="A848">
        <v>8405</v>
      </c>
      <c r="B848">
        <v>71</v>
      </c>
      <c r="C848">
        <v>1.9</v>
      </c>
      <c r="D848">
        <v>7615.5</v>
      </c>
      <c r="E848">
        <v>14.5</v>
      </c>
      <c r="F848">
        <f t="shared" si="26"/>
        <v>7630</v>
      </c>
      <c r="G848">
        <f t="shared" si="27"/>
        <v>7601</v>
      </c>
    </row>
    <row r="849" spans="1:7" ht="12">
      <c r="A849">
        <v>8415</v>
      </c>
      <c r="B849">
        <v>65.3</v>
      </c>
      <c r="C849">
        <v>2</v>
      </c>
      <c r="D849">
        <v>7668</v>
      </c>
      <c r="E849">
        <v>15.3</v>
      </c>
      <c r="F849">
        <f t="shared" si="26"/>
        <v>7683.3</v>
      </c>
      <c r="G849">
        <f t="shared" si="27"/>
        <v>7652.7</v>
      </c>
    </row>
    <row r="850" spans="1:7" ht="12">
      <c r="A850">
        <v>8425</v>
      </c>
      <c r="B850">
        <v>64.3</v>
      </c>
      <c r="C850">
        <v>2</v>
      </c>
      <c r="D850">
        <v>7685.5</v>
      </c>
      <c r="E850">
        <v>14.9</v>
      </c>
      <c r="F850">
        <f t="shared" si="26"/>
        <v>7700.4</v>
      </c>
      <c r="G850">
        <f t="shared" si="27"/>
        <v>7670.6</v>
      </c>
    </row>
    <row r="851" spans="1:7" ht="12">
      <c r="A851">
        <v>8435</v>
      </c>
      <c r="B851">
        <v>62.4</v>
      </c>
      <c r="C851">
        <v>2.7</v>
      </c>
      <c r="D851">
        <v>7709.1</v>
      </c>
      <c r="E851">
        <v>20.2</v>
      </c>
      <c r="F851">
        <f t="shared" si="26"/>
        <v>7729.3</v>
      </c>
      <c r="G851">
        <f t="shared" si="27"/>
        <v>7688.900000000001</v>
      </c>
    </row>
    <row r="852" spans="1:7" ht="12">
      <c r="A852">
        <v>8445</v>
      </c>
      <c r="B852">
        <v>66.4</v>
      </c>
      <c r="C852">
        <v>2.1</v>
      </c>
      <c r="D852">
        <v>7688.9</v>
      </c>
      <c r="E852">
        <v>16.1</v>
      </c>
      <c r="F852">
        <f t="shared" si="26"/>
        <v>7705</v>
      </c>
      <c r="G852">
        <f t="shared" si="27"/>
        <v>7672.799999999999</v>
      </c>
    </row>
    <row r="853" spans="1:7" ht="12">
      <c r="A853">
        <v>8455</v>
      </c>
      <c r="B853">
        <v>62.8</v>
      </c>
      <c r="C853">
        <v>2.5</v>
      </c>
      <c r="D853">
        <v>7725.6</v>
      </c>
      <c r="E853">
        <v>19</v>
      </c>
      <c r="F853">
        <f t="shared" si="26"/>
        <v>7744.6</v>
      </c>
      <c r="G853">
        <f t="shared" si="27"/>
        <v>7706.6</v>
      </c>
    </row>
    <row r="854" spans="1:7" ht="12">
      <c r="A854">
        <v>8465</v>
      </c>
      <c r="B854">
        <v>61.8</v>
      </c>
      <c r="C854">
        <v>1.8</v>
      </c>
      <c r="D854">
        <v>7742.8</v>
      </c>
      <c r="E854">
        <v>13.3</v>
      </c>
      <c r="F854">
        <f t="shared" si="26"/>
        <v>7756.1</v>
      </c>
      <c r="G854">
        <f t="shared" si="27"/>
        <v>7729.5</v>
      </c>
    </row>
    <row r="855" spans="1:7" ht="12">
      <c r="A855">
        <v>8475</v>
      </c>
      <c r="B855">
        <v>66.2</v>
      </c>
      <c r="C855">
        <v>2.3</v>
      </c>
      <c r="D855">
        <v>7719.5</v>
      </c>
      <c r="E855">
        <v>17.2</v>
      </c>
      <c r="F855">
        <f t="shared" si="26"/>
        <v>7736.7</v>
      </c>
      <c r="G855">
        <f t="shared" si="27"/>
        <v>7702.3</v>
      </c>
    </row>
    <row r="856" spans="1:7" ht="12">
      <c r="A856">
        <v>8485</v>
      </c>
      <c r="B856">
        <v>62.2</v>
      </c>
      <c r="C856">
        <v>2.1</v>
      </c>
      <c r="D856">
        <v>7759.3</v>
      </c>
      <c r="E856">
        <v>16.1</v>
      </c>
      <c r="F856">
        <f t="shared" si="26"/>
        <v>7775.400000000001</v>
      </c>
      <c r="G856">
        <f t="shared" si="27"/>
        <v>7743.2</v>
      </c>
    </row>
    <row r="857" spans="1:7" ht="12">
      <c r="A857">
        <v>8495</v>
      </c>
      <c r="B857">
        <v>66.2</v>
      </c>
      <c r="C857">
        <v>2.3</v>
      </c>
      <c r="D857">
        <v>7738.6</v>
      </c>
      <c r="E857">
        <v>17.6</v>
      </c>
      <c r="F857">
        <f t="shared" si="26"/>
        <v>7756.200000000001</v>
      </c>
      <c r="G857">
        <f t="shared" si="27"/>
        <v>7721</v>
      </c>
    </row>
    <row r="858" spans="1:7" ht="12">
      <c r="A858">
        <v>8505</v>
      </c>
      <c r="B858">
        <v>68.8</v>
      </c>
      <c r="C858">
        <v>1.8</v>
      </c>
      <c r="D858">
        <v>7729.1</v>
      </c>
      <c r="E858">
        <v>13.3</v>
      </c>
      <c r="F858">
        <f t="shared" si="26"/>
        <v>7742.400000000001</v>
      </c>
      <c r="G858">
        <f t="shared" si="27"/>
        <v>7715.8</v>
      </c>
    </row>
    <row r="859" spans="1:7" ht="12">
      <c r="A859">
        <v>8515</v>
      </c>
      <c r="B859">
        <v>70.5</v>
      </c>
      <c r="C859">
        <v>3</v>
      </c>
      <c r="D859">
        <v>7726.2</v>
      </c>
      <c r="E859">
        <v>22.2</v>
      </c>
      <c r="F859">
        <f t="shared" si="26"/>
        <v>7748.4</v>
      </c>
      <c r="G859">
        <f t="shared" si="27"/>
        <v>7704</v>
      </c>
    </row>
    <row r="860" spans="1:7" ht="12">
      <c r="A860">
        <v>8525</v>
      </c>
      <c r="B860">
        <v>66.8</v>
      </c>
      <c r="C860">
        <v>1.9</v>
      </c>
      <c r="D860">
        <v>7763.4</v>
      </c>
      <c r="E860">
        <v>14.2</v>
      </c>
      <c r="F860">
        <f t="shared" si="26"/>
        <v>7777.599999999999</v>
      </c>
      <c r="G860">
        <f t="shared" si="27"/>
        <v>7749.2</v>
      </c>
    </row>
    <row r="861" spans="1:7" ht="12">
      <c r="A861">
        <v>8535</v>
      </c>
      <c r="B861">
        <v>73.8</v>
      </c>
      <c r="C861">
        <v>2.1</v>
      </c>
      <c r="D861">
        <v>7721</v>
      </c>
      <c r="E861">
        <v>15.4</v>
      </c>
      <c r="F861">
        <f t="shared" si="26"/>
        <v>7736.4</v>
      </c>
      <c r="G861">
        <f t="shared" si="27"/>
        <v>7705.6</v>
      </c>
    </row>
    <row r="862" spans="1:7" ht="12">
      <c r="A862">
        <v>8545</v>
      </c>
      <c r="B862">
        <v>66.2</v>
      </c>
      <c r="C862">
        <v>2</v>
      </c>
      <c r="D862">
        <v>7787.4</v>
      </c>
      <c r="E862">
        <v>14.9</v>
      </c>
      <c r="F862">
        <f t="shared" si="26"/>
        <v>7802.299999999999</v>
      </c>
      <c r="G862">
        <f t="shared" si="27"/>
        <v>7772.5</v>
      </c>
    </row>
    <row r="863" spans="1:7" ht="12">
      <c r="A863">
        <v>8555</v>
      </c>
      <c r="B863">
        <v>68.4</v>
      </c>
      <c r="C863">
        <v>2</v>
      </c>
      <c r="D863">
        <v>7780.8</v>
      </c>
      <c r="E863">
        <v>15.3</v>
      </c>
      <c r="F863">
        <f t="shared" si="26"/>
        <v>7796.1</v>
      </c>
      <c r="G863">
        <f t="shared" si="27"/>
        <v>7765.5</v>
      </c>
    </row>
    <row r="864" spans="1:7" ht="12">
      <c r="A864">
        <v>8565</v>
      </c>
      <c r="B864">
        <v>67.7</v>
      </c>
      <c r="C864">
        <v>2.3</v>
      </c>
      <c r="D864">
        <v>7795.7</v>
      </c>
      <c r="E864">
        <v>17.6</v>
      </c>
      <c r="F864">
        <f t="shared" si="26"/>
        <v>7813.3</v>
      </c>
      <c r="G864">
        <f t="shared" si="27"/>
        <v>7778.099999999999</v>
      </c>
    </row>
    <row r="865" spans="1:7" ht="12">
      <c r="A865">
        <v>8575</v>
      </c>
      <c r="B865">
        <v>71.7</v>
      </c>
      <c r="C865">
        <v>2</v>
      </c>
      <c r="D865">
        <v>7775.1</v>
      </c>
      <c r="E865">
        <v>15.2</v>
      </c>
      <c r="F865">
        <f t="shared" si="26"/>
        <v>7790.3</v>
      </c>
      <c r="G865">
        <f t="shared" si="27"/>
        <v>7759.900000000001</v>
      </c>
    </row>
    <row r="866" spans="1:7" ht="12">
      <c r="A866">
        <v>8585</v>
      </c>
      <c r="B866">
        <v>73.9</v>
      </c>
      <c r="C866">
        <v>2.4</v>
      </c>
      <c r="D866">
        <v>7768.5</v>
      </c>
      <c r="E866">
        <v>18</v>
      </c>
      <c r="F866">
        <f t="shared" si="26"/>
        <v>7786.5</v>
      </c>
      <c r="G866">
        <f t="shared" si="27"/>
        <v>7750.5</v>
      </c>
    </row>
    <row r="867" spans="1:7" ht="12">
      <c r="A867">
        <v>8595</v>
      </c>
      <c r="B867">
        <v>67.7</v>
      </c>
      <c r="C867">
        <v>1.7</v>
      </c>
      <c r="D867">
        <v>7825.1</v>
      </c>
      <c r="E867">
        <v>12.9</v>
      </c>
      <c r="F867">
        <f t="shared" si="26"/>
        <v>7838</v>
      </c>
      <c r="G867">
        <f t="shared" si="27"/>
        <v>7812.200000000001</v>
      </c>
    </row>
    <row r="868" spans="1:7" ht="12">
      <c r="A868">
        <v>8605</v>
      </c>
      <c r="B868">
        <v>64.7</v>
      </c>
      <c r="C868">
        <v>3</v>
      </c>
      <c r="D868">
        <v>7856.9</v>
      </c>
      <c r="E868">
        <v>22.4</v>
      </c>
      <c r="F868">
        <f t="shared" si="26"/>
        <v>7879.299999999999</v>
      </c>
      <c r="G868">
        <f t="shared" si="27"/>
        <v>7834.5</v>
      </c>
    </row>
    <row r="869" spans="1:7" ht="12">
      <c r="A869">
        <v>8615</v>
      </c>
      <c r="B869">
        <v>63.7</v>
      </c>
      <c r="C869">
        <v>2.5</v>
      </c>
      <c r="D869">
        <v>7874.6</v>
      </c>
      <c r="E869">
        <v>19</v>
      </c>
      <c r="F869">
        <f t="shared" si="26"/>
        <v>7893.6</v>
      </c>
      <c r="G869">
        <f t="shared" si="27"/>
        <v>7855.6</v>
      </c>
    </row>
    <row r="870" spans="1:7" ht="12">
      <c r="A870">
        <v>8625</v>
      </c>
      <c r="B870">
        <v>68.1</v>
      </c>
      <c r="C870">
        <v>2</v>
      </c>
      <c r="D870">
        <v>7851</v>
      </c>
      <c r="E870">
        <v>14.9</v>
      </c>
      <c r="F870">
        <f t="shared" si="26"/>
        <v>7865.9</v>
      </c>
      <c r="G870">
        <f t="shared" si="27"/>
        <v>7836.1</v>
      </c>
    </row>
    <row r="871" spans="1:7" ht="12">
      <c r="A871">
        <v>8635</v>
      </c>
      <c r="B871">
        <v>66.3</v>
      </c>
      <c r="C871">
        <v>2.8</v>
      </c>
      <c r="D871">
        <v>7874</v>
      </c>
      <c r="E871">
        <v>21</v>
      </c>
      <c r="F871">
        <f t="shared" si="26"/>
        <v>7895</v>
      </c>
      <c r="G871">
        <f t="shared" si="27"/>
        <v>7853</v>
      </c>
    </row>
    <row r="872" spans="1:7" ht="12">
      <c r="A872">
        <v>8645</v>
      </c>
      <c r="B872">
        <v>64.5</v>
      </c>
      <c r="C872">
        <v>2.2</v>
      </c>
      <c r="D872">
        <v>7897.2</v>
      </c>
      <c r="E872">
        <v>16.5</v>
      </c>
      <c r="F872">
        <f t="shared" si="26"/>
        <v>7913.7</v>
      </c>
      <c r="G872">
        <f t="shared" si="27"/>
        <v>7880.7</v>
      </c>
    </row>
    <row r="873" spans="1:7" ht="12">
      <c r="A873">
        <v>8655</v>
      </c>
      <c r="B873">
        <v>63.2</v>
      </c>
      <c r="C873">
        <v>2.3</v>
      </c>
      <c r="D873">
        <v>7916.7</v>
      </c>
      <c r="E873">
        <v>17.1</v>
      </c>
      <c r="F873">
        <f t="shared" si="26"/>
        <v>7933.8</v>
      </c>
      <c r="G873">
        <f t="shared" si="27"/>
        <v>7899.599999999999</v>
      </c>
    </row>
    <row r="874" spans="1:7" ht="12">
      <c r="A874">
        <v>8665</v>
      </c>
      <c r="B874">
        <v>63.1</v>
      </c>
      <c r="C874">
        <v>2.2</v>
      </c>
      <c r="D874">
        <v>7927.8</v>
      </c>
      <c r="E874">
        <v>16.5</v>
      </c>
      <c r="F874">
        <f t="shared" si="26"/>
        <v>7944.3</v>
      </c>
      <c r="G874">
        <f t="shared" si="27"/>
        <v>7911.3</v>
      </c>
    </row>
    <row r="875" spans="1:7" ht="12">
      <c r="A875">
        <v>8675</v>
      </c>
      <c r="B875">
        <v>68.3</v>
      </c>
      <c r="C875">
        <v>2.3</v>
      </c>
      <c r="D875">
        <v>7897.9</v>
      </c>
      <c r="E875">
        <v>16.9</v>
      </c>
      <c r="F875">
        <f t="shared" si="26"/>
        <v>7914.799999999999</v>
      </c>
      <c r="G875">
        <f t="shared" si="27"/>
        <v>7881</v>
      </c>
    </row>
    <row r="876" spans="1:7" ht="12">
      <c r="A876">
        <v>8685</v>
      </c>
      <c r="B876">
        <v>68.3</v>
      </c>
      <c r="C876">
        <v>2.5</v>
      </c>
      <c r="D876">
        <v>7907.8</v>
      </c>
      <c r="E876">
        <v>19.1</v>
      </c>
      <c r="F876">
        <f t="shared" si="26"/>
        <v>7926.900000000001</v>
      </c>
      <c r="G876">
        <f t="shared" si="27"/>
        <v>7888.7</v>
      </c>
    </row>
    <row r="877" spans="1:7" ht="12">
      <c r="A877">
        <v>8695</v>
      </c>
      <c r="B877">
        <v>70.5</v>
      </c>
      <c r="C877">
        <v>1.8</v>
      </c>
      <c r="D877">
        <v>7900.9</v>
      </c>
      <c r="E877">
        <v>13.8</v>
      </c>
      <c r="F877">
        <f t="shared" si="26"/>
        <v>7914.7</v>
      </c>
      <c r="G877">
        <f t="shared" si="27"/>
        <v>7887.099999999999</v>
      </c>
    </row>
    <row r="878" spans="1:7" ht="12">
      <c r="A878">
        <v>8705</v>
      </c>
      <c r="B878">
        <v>68.1</v>
      </c>
      <c r="C878">
        <v>2</v>
      </c>
      <c r="D878">
        <v>7928.4</v>
      </c>
      <c r="E878">
        <v>14.8</v>
      </c>
      <c r="F878">
        <f t="shared" si="26"/>
        <v>7943.2</v>
      </c>
      <c r="G878">
        <f t="shared" si="27"/>
        <v>7913.599999999999</v>
      </c>
    </row>
    <row r="879" spans="1:7" ht="12">
      <c r="A879">
        <v>8715</v>
      </c>
      <c r="B879">
        <v>70.9</v>
      </c>
      <c r="C879">
        <v>1.6</v>
      </c>
      <c r="D879">
        <v>7917.4</v>
      </c>
      <c r="E879">
        <v>11.9</v>
      </c>
      <c r="F879">
        <f t="shared" si="26"/>
        <v>7929.299999999999</v>
      </c>
      <c r="G879">
        <f t="shared" si="27"/>
        <v>7905.5</v>
      </c>
    </row>
    <row r="880" spans="1:7" ht="12">
      <c r="A880">
        <v>8725</v>
      </c>
      <c r="B880">
        <v>69.3</v>
      </c>
      <c r="C880">
        <v>2.8</v>
      </c>
      <c r="D880">
        <v>7939</v>
      </c>
      <c r="E880">
        <v>20.8</v>
      </c>
      <c r="F880">
        <f t="shared" si="26"/>
        <v>7959.8</v>
      </c>
      <c r="G880">
        <f t="shared" si="27"/>
        <v>7918.2</v>
      </c>
    </row>
    <row r="881" spans="1:7" ht="12">
      <c r="A881">
        <v>8735</v>
      </c>
      <c r="B881">
        <v>71</v>
      </c>
      <c r="C881">
        <v>2</v>
      </c>
      <c r="D881">
        <v>7935.9</v>
      </c>
      <c r="E881">
        <v>15</v>
      </c>
      <c r="F881">
        <f t="shared" si="26"/>
        <v>7950.9</v>
      </c>
      <c r="G881">
        <f t="shared" si="27"/>
        <v>7920.9</v>
      </c>
    </row>
    <row r="882" spans="1:7" ht="12">
      <c r="A882">
        <v>8745</v>
      </c>
      <c r="B882">
        <v>74.8</v>
      </c>
      <c r="C882">
        <v>2.7</v>
      </c>
      <c r="D882">
        <v>7917.1</v>
      </c>
      <c r="E882">
        <v>20.5</v>
      </c>
      <c r="F882">
        <f t="shared" si="26"/>
        <v>7937.6</v>
      </c>
      <c r="G882">
        <f t="shared" si="27"/>
        <v>7896.6</v>
      </c>
    </row>
    <row r="883" spans="1:7" ht="12">
      <c r="A883">
        <v>8755</v>
      </c>
      <c r="B883">
        <v>73.6</v>
      </c>
      <c r="C883">
        <v>2.3</v>
      </c>
      <c r="D883">
        <v>7935.8</v>
      </c>
      <c r="E883">
        <v>16.9</v>
      </c>
      <c r="F883">
        <f t="shared" si="26"/>
        <v>7952.7</v>
      </c>
      <c r="G883">
        <f t="shared" si="27"/>
        <v>7918.900000000001</v>
      </c>
    </row>
    <row r="884" spans="1:7" ht="12">
      <c r="A884">
        <v>8765</v>
      </c>
      <c r="B884">
        <v>76.1</v>
      </c>
      <c r="C884">
        <v>2.4</v>
      </c>
      <c r="D884">
        <v>7927.3</v>
      </c>
      <c r="E884">
        <v>17.6</v>
      </c>
      <c r="F884">
        <f t="shared" si="26"/>
        <v>7944.900000000001</v>
      </c>
      <c r="G884">
        <f t="shared" si="27"/>
        <v>7909.7</v>
      </c>
    </row>
    <row r="885" spans="1:7" ht="12">
      <c r="A885">
        <v>8775</v>
      </c>
      <c r="B885">
        <v>74.6</v>
      </c>
      <c r="C885">
        <v>2.4</v>
      </c>
      <c r="D885">
        <v>7947.7</v>
      </c>
      <c r="E885">
        <v>18</v>
      </c>
      <c r="F885">
        <f t="shared" si="26"/>
        <v>7965.7</v>
      </c>
      <c r="G885">
        <f t="shared" si="27"/>
        <v>7929.7</v>
      </c>
    </row>
    <row r="886" spans="1:7" ht="12">
      <c r="A886">
        <v>8785</v>
      </c>
      <c r="B886">
        <v>71.8</v>
      </c>
      <c r="C886">
        <v>2.4</v>
      </c>
      <c r="D886">
        <v>7978.5</v>
      </c>
      <c r="E886">
        <v>17.9</v>
      </c>
      <c r="F886">
        <f t="shared" si="26"/>
        <v>7996.4</v>
      </c>
      <c r="G886">
        <f t="shared" si="27"/>
        <v>7960.6</v>
      </c>
    </row>
    <row r="887" spans="1:7" ht="12">
      <c r="A887">
        <v>8795</v>
      </c>
      <c r="B887">
        <v>72.1</v>
      </c>
      <c r="C887">
        <v>3</v>
      </c>
      <c r="D887">
        <v>7986.3</v>
      </c>
      <c r="E887">
        <v>22.1</v>
      </c>
      <c r="F887">
        <f t="shared" si="26"/>
        <v>8008.400000000001</v>
      </c>
      <c r="G887">
        <f t="shared" si="27"/>
        <v>7964.2</v>
      </c>
    </row>
    <row r="888" spans="1:7" ht="12">
      <c r="A888">
        <v>8805</v>
      </c>
      <c r="B888">
        <v>75.2</v>
      </c>
      <c r="C888">
        <v>2.7</v>
      </c>
      <c r="D888">
        <v>7972.7</v>
      </c>
      <c r="E888">
        <v>19.8</v>
      </c>
      <c r="F888">
        <f t="shared" si="26"/>
        <v>7992.5</v>
      </c>
      <c r="G888">
        <f t="shared" si="27"/>
        <v>7952.9</v>
      </c>
    </row>
    <row r="889" spans="1:7" ht="12">
      <c r="A889">
        <v>8815</v>
      </c>
      <c r="B889">
        <v>73.5</v>
      </c>
      <c r="C889">
        <v>2.6</v>
      </c>
      <c r="D889">
        <v>7995.1</v>
      </c>
      <c r="E889">
        <v>19.4</v>
      </c>
      <c r="F889">
        <f t="shared" si="26"/>
        <v>8014.5</v>
      </c>
      <c r="G889">
        <f t="shared" si="27"/>
        <v>7975.700000000001</v>
      </c>
    </row>
    <row r="890" spans="1:7" ht="12">
      <c r="A890">
        <v>8825</v>
      </c>
      <c r="B890">
        <v>73.4</v>
      </c>
      <c r="C890">
        <v>2.1</v>
      </c>
      <c r="D890">
        <v>8005.5</v>
      </c>
      <c r="E890">
        <v>15.6</v>
      </c>
      <c r="F890">
        <f t="shared" si="26"/>
        <v>8021.1</v>
      </c>
      <c r="G890">
        <f t="shared" si="27"/>
        <v>7989.9</v>
      </c>
    </row>
    <row r="891" spans="1:7" ht="12">
      <c r="A891">
        <v>8835</v>
      </c>
      <c r="B891">
        <v>84.3</v>
      </c>
      <c r="C891">
        <v>2.2</v>
      </c>
      <c r="D891">
        <v>7933.8</v>
      </c>
      <c r="E891">
        <v>16.4</v>
      </c>
      <c r="F891">
        <f t="shared" si="26"/>
        <v>7950.2</v>
      </c>
      <c r="G891">
        <f t="shared" si="27"/>
        <v>7917.400000000001</v>
      </c>
    </row>
    <row r="892" spans="1:7" ht="12">
      <c r="A892">
        <v>8845</v>
      </c>
      <c r="B892">
        <v>85.1</v>
      </c>
      <c r="C892">
        <v>1.9</v>
      </c>
      <c r="D892">
        <v>7937.6</v>
      </c>
      <c r="E892">
        <v>13.9</v>
      </c>
      <c r="F892">
        <f t="shared" si="26"/>
        <v>7951.5</v>
      </c>
      <c r="G892">
        <f t="shared" si="27"/>
        <v>7923.700000000001</v>
      </c>
    </row>
    <row r="893" spans="1:7" ht="12">
      <c r="A893">
        <v>8855</v>
      </c>
      <c r="B893">
        <v>83.8</v>
      </c>
      <c r="C893">
        <v>2.5</v>
      </c>
      <c r="D893">
        <v>7957.1</v>
      </c>
      <c r="E893">
        <v>18.2</v>
      </c>
      <c r="F893">
        <f t="shared" si="26"/>
        <v>7975.3</v>
      </c>
      <c r="G893">
        <f t="shared" si="27"/>
        <v>7938.900000000001</v>
      </c>
    </row>
    <row r="894" spans="1:7" ht="12">
      <c r="A894">
        <v>8865</v>
      </c>
      <c r="B894">
        <v>84.3</v>
      </c>
      <c r="C894">
        <v>3</v>
      </c>
      <c r="D894">
        <v>7963.5</v>
      </c>
      <c r="E894">
        <v>22</v>
      </c>
      <c r="F894">
        <f t="shared" si="26"/>
        <v>7985.5</v>
      </c>
      <c r="G894">
        <f t="shared" si="27"/>
        <v>7941.5</v>
      </c>
    </row>
    <row r="895" spans="1:7" ht="12">
      <c r="A895">
        <v>8875</v>
      </c>
      <c r="B895">
        <v>80.5</v>
      </c>
      <c r="C895">
        <v>1.6</v>
      </c>
      <c r="D895">
        <v>8001.5</v>
      </c>
      <c r="E895">
        <v>12.1</v>
      </c>
      <c r="F895">
        <f t="shared" si="26"/>
        <v>8013.6</v>
      </c>
      <c r="G895">
        <f t="shared" si="27"/>
        <v>7989.4</v>
      </c>
    </row>
    <row r="896" spans="1:7" ht="12">
      <c r="A896">
        <v>8885</v>
      </c>
      <c r="B896">
        <v>88.4</v>
      </c>
      <c r="C896">
        <v>2.3</v>
      </c>
      <c r="D896">
        <v>7952.6</v>
      </c>
      <c r="E896">
        <v>16.7</v>
      </c>
      <c r="F896">
        <f t="shared" si="26"/>
        <v>7969.3</v>
      </c>
      <c r="G896">
        <f t="shared" si="27"/>
        <v>7935.900000000001</v>
      </c>
    </row>
    <row r="897" spans="1:7" ht="12">
      <c r="A897">
        <v>8895</v>
      </c>
      <c r="B897">
        <v>91</v>
      </c>
      <c r="C897">
        <v>3</v>
      </c>
      <c r="D897">
        <v>7943.3</v>
      </c>
      <c r="E897">
        <v>22</v>
      </c>
      <c r="F897">
        <f t="shared" si="26"/>
        <v>7965.3</v>
      </c>
      <c r="G897">
        <f t="shared" si="27"/>
        <v>7921.3</v>
      </c>
    </row>
    <row r="898" spans="1:7" ht="12">
      <c r="A898">
        <v>8905</v>
      </c>
      <c r="B898">
        <v>85.2</v>
      </c>
      <c r="C898">
        <v>2.6</v>
      </c>
      <c r="D898">
        <v>7995.8</v>
      </c>
      <c r="E898">
        <v>19.4</v>
      </c>
      <c r="F898">
        <f t="shared" si="26"/>
        <v>8015.2</v>
      </c>
      <c r="G898">
        <f t="shared" si="27"/>
        <v>7976.400000000001</v>
      </c>
    </row>
    <row r="899" spans="1:7" ht="12">
      <c r="A899">
        <v>8915</v>
      </c>
      <c r="B899">
        <v>89.2</v>
      </c>
      <c r="C899">
        <v>1.9</v>
      </c>
      <c r="D899">
        <v>7975.6</v>
      </c>
      <c r="E899">
        <v>13.8</v>
      </c>
      <c r="F899">
        <f t="shared" si="26"/>
        <v>7989.400000000001</v>
      </c>
      <c r="G899">
        <f t="shared" si="27"/>
        <v>7961.8</v>
      </c>
    </row>
    <row r="900" spans="1:7" ht="12">
      <c r="A900">
        <v>8925</v>
      </c>
      <c r="B900">
        <v>97.1</v>
      </c>
      <c r="C900">
        <v>3.5</v>
      </c>
      <c r="D900">
        <v>7927.6</v>
      </c>
      <c r="E900">
        <v>25.3</v>
      </c>
      <c r="F900">
        <f t="shared" si="26"/>
        <v>7952.900000000001</v>
      </c>
      <c r="G900">
        <f t="shared" si="27"/>
        <v>7902.3</v>
      </c>
    </row>
    <row r="901" spans="1:7" ht="12">
      <c r="A901">
        <v>8935</v>
      </c>
      <c r="B901">
        <v>92.8</v>
      </c>
      <c r="C901">
        <v>2.6</v>
      </c>
      <c r="D901">
        <v>7968.9</v>
      </c>
      <c r="E901">
        <v>18.8</v>
      </c>
      <c r="F901">
        <f t="shared" si="26"/>
        <v>7987.7</v>
      </c>
      <c r="G901">
        <f t="shared" si="27"/>
        <v>7950.099999999999</v>
      </c>
    </row>
    <row r="902" spans="1:7" ht="12">
      <c r="A902">
        <v>8945</v>
      </c>
      <c r="B902">
        <v>96</v>
      </c>
      <c r="C902">
        <v>3</v>
      </c>
      <c r="D902">
        <v>7954.5</v>
      </c>
      <c r="E902">
        <v>21.6</v>
      </c>
      <c r="F902">
        <f t="shared" si="26"/>
        <v>7976.1</v>
      </c>
      <c r="G902">
        <f t="shared" si="27"/>
        <v>7932.9</v>
      </c>
    </row>
    <row r="903" spans="1:7" ht="12">
      <c r="A903">
        <v>8955</v>
      </c>
      <c r="B903">
        <v>96</v>
      </c>
      <c r="C903">
        <v>1.9</v>
      </c>
      <c r="D903">
        <v>7964.4</v>
      </c>
      <c r="E903">
        <v>14.2</v>
      </c>
      <c r="F903">
        <f t="shared" si="26"/>
        <v>7978.599999999999</v>
      </c>
      <c r="G903">
        <f t="shared" si="27"/>
        <v>7950.2</v>
      </c>
    </row>
    <row r="904" spans="1:7" ht="12">
      <c r="A904">
        <v>8965</v>
      </c>
      <c r="B904">
        <v>97.2</v>
      </c>
      <c r="C904">
        <v>1.7</v>
      </c>
      <c r="D904">
        <v>7965.5</v>
      </c>
      <c r="E904">
        <v>12.6</v>
      </c>
      <c r="F904">
        <f aca="true" t="shared" si="28" ref="F904:F967">D904+E904</f>
        <v>7978.1</v>
      </c>
      <c r="G904">
        <f aca="true" t="shared" si="29" ref="G904:G967">D904-E904</f>
        <v>7952.9</v>
      </c>
    </row>
    <row r="905" spans="1:7" ht="12">
      <c r="A905">
        <v>8975</v>
      </c>
      <c r="B905">
        <v>100.6</v>
      </c>
      <c r="C905">
        <v>2.4</v>
      </c>
      <c r="D905">
        <v>7950.5</v>
      </c>
      <c r="E905">
        <v>17.4</v>
      </c>
      <c r="F905">
        <f t="shared" si="28"/>
        <v>7967.9</v>
      </c>
      <c r="G905">
        <f t="shared" si="29"/>
        <v>7933.1</v>
      </c>
    </row>
    <row r="906" spans="1:7" ht="12">
      <c r="A906">
        <v>8985</v>
      </c>
      <c r="B906">
        <v>95.6</v>
      </c>
      <c r="C906">
        <v>2.6</v>
      </c>
      <c r="D906">
        <v>7996.9</v>
      </c>
      <c r="E906">
        <v>18.8</v>
      </c>
      <c r="F906">
        <f t="shared" si="28"/>
        <v>8015.7</v>
      </c>
      <c r="G906">
        <f t="shared" si="29"/>
        <v>7978.099999999999</v>
      </c>
    </row>
    <row r="907" spans="1:7" ht="12">
      <c r="A907">
        <v>8995</v>
      </c>
      <c r="B907">
        <v>94.9</v>
      </c>
      <c r="C907">
        <v>2.4</v>
      </c>
      <c r="D907">
        <v>8011.7</v>
      </c>
      <c r="E907">
        <v>17.7</v>
      </c>
      <c r="F907">
        <f t="shared" si="28"/>
        <v>8029.4</v>
      </c>
      <c r="G907">
        <f t="shared" si="29"/>
        <v>7994</v>
      </c>
    </row>
    <row r="908" spans="1:7" ht="12">
      <c r="A908">
        <v>9005</v>
      </c>
      <c r="B908">
        <v>92.3</v>
      </c>
      <c r="C908">
        <v>1.9</v>
      </c>
      <c r="D908">
        <v>8040.5</v>
      </c>
      <c r="E908">
        <v>14</v>
      </c>
      <c r="F908">
        <f t="shared" si="28"/>
        <v>8054.5</v>
      </c>
      <c r="G908">
        <f t="shared" si="29"/>
        <v>8026.5</v>
      </c>
    </row>
    <row r="909" spans="1:7" ht="12">
      <c r="A909">
        <v>9015</v>
      </c>
      <c r="B909">
        <v>85.5</v>
      </c>
      <c r="C909">
        <v>1.8</v>
      </c>
      <c r="D909">
        <v>8100.4</v>
      </c>
      <c r="E909">
        <v>13.3</v>
      </c>
      <c r="F909">
        <f t="shared" si="28"/>
        <v>8113.7</v>
      </c>
      <c r="G909">
        <f t="shared" si="29"/>
        <v>8087.099999999999</v>
      </c>
    </row>
    <row r="910" spans="1:7" ht="12">
      <c r="A910">
        <v>9025</v>
      </c>
      <c r="B910">
        <v>86.8</v>
      </c>
      <c r="C910">
        <v>2</v>
      </c>
      <c r="D910">
        <v>8100.2</v>
      </c>
      <c r="E910">
        <v>14.6</v>
      </c>
      <c r="F910">
        <f t="shared" si="28"/>
        <v>8114.8</v>
      </c>
      <c r="G910">
        <f t="shared" si="29"/>
        <v>8085.599999999999</v>
      </c>
    </row>
    <row r="911" spans="1:7" ht="12">
      <c r="A911">
        <v>9035</v>
      </c>
      <c r="B911">
        <v>77.6</v>
      </c>
      <c r="C911">
        <v>1.9</v>
      </c>
      <c r="D911">
        <v>8178.5</v>
      </c>
      <c r="E911">
        <v>13.9</v>
      </c>
      <c r="F911">
        <f t="shared" si="28"/>
        <v>8192.4</v>
      </c>
      <c r="G911">
        <f t="shared" si="29"/>
        <v>8164.6</v>
      </c>
    </row>
    <row r="912" spans="1:7" ht="12">
      <c r="A912">
        <v>9045</v>
      </c>
      <c r="B912">
        <v>79.5</v>
      </c>
      <c r="C912">
        <v>2.4</v>
      </c>
      <c r="D912">
        <v>8173.9</v>
      </c>
      <c r="E912">
        <v>17.6</v>
      </c>
      <c r="F912">
        <f t="shared" si="28"/>
        <v>8191.5</v>
      </c>
      <c r="G912">
        <f t="shared" si="29"/>
        <v>8156.299999999999</v>
      </c>
    </row>
    <row r="913" spans="1:7" ht="12">
      <c r="A913">
        <v>9055</v>
      </c>
      <c r="B913">
        <v>85.5</v>
      </c>
      <c r="C913">
        <v>2.6</v>
      </c>
      <c r="D913">
        <v>8139.3</v>
      </c>
      <c r="E913">
        <v>19.3</v>
      </c>
      <c r="F913">
        <f t="shared" si="28"/>
        <v>8158.6</v>
      </c>
      <c r="G913">
        <f t="shared" si="29"/>
        <v>8120</v>
      </c>
    </row>
    <row r="914" spans="1:7" ht="12">
      <c r="A914">
        <v>9065</v>
      </c>
      <c r="B914">
        <v>85</v>
      </c>
      <c r="C914">
        <v>2.1</v>
      </c>
      <c r="D914">
        <v>8152.2</v>
      </c>
      <c r="E914">
        <v>15.4</v>
      </c>
      <c r="F914">
        <f t="shared" si="28"/>
        <v>8167.599999999999</v>
      </c>
      <c r="G914">
        <f t="shared" si="29"/>
        <v>8136.8</v>
      </c>
    </row>
    <row r="915" spans="1:7" ht="12">
      <c r="A915">
        <v>9075</v>
      </c>
      <c r="B915">
        <v>85.9</v>
      </c>
      <c r="C915">
        <v>2.7</v>
      </c>
      <c r="D915">
        <v>8155.2</v>
      </c>
      <c r="E915">
        <v>19.9</v>
      </c>
      <c r="F915">
        <f t="shared" si="28"/>
        <v>8175.099999999999</v>
      </c>
      <c r="G915">
        <f t="shared" si="29"/>
        <v>8135.3</v>
      </c>
    </row>
    <row r="916" spans="1:7" ht="12">
      <c r="A916">
        <v>9085</v>
      </c>
      <c r="B916">
        <v>88.1</v>
      </c>
      <c r="C916">
        <v>2.3</v>
      </c>
      <c r="D916">
        <v>8148.9</v>
      </c>
      <c r="E916">
        <v>17</v>
      </c>
      <c r="F916">
        <f t="shared" si="28"/>
        <v>8165.9</v>
      </c>
      <c r="G916">
        <f t="shared" si="29"/>
        <v>8131.9</v>
      </c>
    </row>
    <row r="917" spans="1:7" ht="12">
      <c r="A917">
        <v>9095</v>
      </c>
      <c r="B917">
        <v>82</v>
      </c>
      <c r="C917">
        <v>2.2</v>
      </c>
      <c r="D917">
        <v>8204.2</v>
      </c>
      <c r="E917">
        <v>16.6</v>
      </c>
      <c r="F917">
        <f t="shared" si="28"/>
        <v>8220.800000000001</v>
      </c>
      <c r="G917">
        <f t="shared" si="29"/>
        <v>8187.6</v>
      </c>
    </row>
    <row r="918" spans="1:7" ht="12">
      <c r="A918">
        <v>9105</v>
      </c>
      <c r="B918">
        <v>87.7</v>
      </c>
      <c r="C918">
        <v>2.5</v>
      </c>
      <c r="D918">
        <v>8171.2</v>
      </c>
      <c r="E918">
        <v>18.1</v>
      </c>
      <c r="F918">
        <f t="shared" si="28"/>
        <v>8189.3</v>
      </c>
      <c r="G918">
        <f t="shared" si="29"/>
        <v>8153.099999999999</v>
      </c>
    </row>
    <row r="919" spans="1:7" ht="12">
      <c r="A919">
        <v>9115</v>
      </c>
      <c r="B919">
        <v>90.1</v>
      </c>
      <c r="C919">
        <v>2.1</v>
      </c>
      <c r="D919">
        <v>8163.1</v>
      </c>
      <c r="E919">
        <v>15.5</v>
      </c>
      <c r="F919">
        <f t="shared" si="28"/>
        <v>8178.6</v>
      </c>
      <c r="G919">
        <f t="shared" si="29"/>
        <v>8147.6</v>
      </c>
    </row>
    <row r="920" spans="1:7" ht="12">
      <c r="A920">
        <v>9125</v>
      </c>
      <c r="B920">
        <v>92.3</v>
      </c>
      <c r="C920">
        <v>2.4</v>
      </c>
      <c r="D920">
        <v>8156.7</v>
      </c>
      <c r="E920">
        <v>17.8</v>
      </c>
      <c r="F920">
        <f t="shared" si="28"/>
        <v>8174.5</v>
      </c>
      <c r="G920">
        <f t="shared" si="29"/>
        <v>8138.9</v>
      </c>
    </row>
    <row r="921" spans="1:7" ht="12">
      <c r="A921">
        <v>9135</v>
      </c>
      <c r="B921">
        <v>84.1</v>
      </c>
      <c r="C921">
        <v>1.9</v>
      </c>
      <c r="D921">
        <v>8226.8</v>
      </c>
      <c r="E921">
        <v>14.2</v>
      </c>
      <c r="F921">
        <f t="shared" si="28"/>
        <v>8241</v>
      </c>
      <c r="G921">
        <f t="shared" si="29"/>
        <v>8212.599999999999</v>
      </c>
    </row>
    <row r="922" spans="1:7" ht="12">
      <c r="A922">
        <v>9145</v>
      </c>
      <c r="B922">
        <v>84.3</v>
      </c>
      <c r="C922">
        <v>2.1</v>
      </c>
      <c r="D922">
        <v>8235.5</v>
      </c>
      <c r="E922">
        <v>15.8</v>
      </c>
      <c r="F922">
        <f t="shared" si="28"/>
        <v>8251.3</v>
      </c>
      <c r="G922">
        <f t="shared" si="29"/>
        <v>8219.7</v>
      </c>
    </row>
    <row r="923" spans="1:7" ht="12">
      <c r="A923">
        <v>9165</v>
      </c>
      <c r="B923">
        <v>82.1</v>
      </c>
      <c r="C923">
        <v>5.3</v>
      </c>
      <c r="D923">
        <v>8271</v>
      </c>
      <c r="E923">
        <v>39</v>
      </c>
      <c r="F923">
        <f t="shared" si="28"/>
        <v>8310</v>
      </c>
      <c r="G923">
        <f t="shared" si="29"/>
        <v>8232</v>
      </c>
    </row>
    <row r="924" spans="1:7" ht="12">
      <c r="A924">
        <v>9175</v>
      </c>
      <c r="B924">
        <v>91.9</v>
      </c>
      <c r="C924">
        <v>3.5</v>
      </c>
      <c r="D924">
        <v>8208.7</v>
      </c>
      <c r="E924">
        <v>25.9</v>
      </c>
      <c r="F924">
        <f t="shared" si="28"/>
        <v>8234.6</v>
      </c>
      <c r="G924">
        <f t="shared" si="29"/>
        <v>8182.800000000001</v>
      </c>
    </row>
    <row r="925" spans="1:7" ht="12">
      <c r="A925">
        <v>9185</v>
      </c>
      <c r="B925">
        <v>95.9</v>
      </c>
      <c r="C925">
        <v>3.5</v>
      </c>
      <c r="D925">
        <v>8188.9</v>
      </c>
      <c r="E925">
        <v>25.9</v>
      </c>
      <c r="F925">
        <f t="shared" si="28"/>
        <v>8214.8</v>
      </c>
      <c r="G925">
        <f t="shared" si="29"/>
        <v>8163</v>
      </c>
    </row>
    <row r="926" spans="1:7" ht="12">
      <c r="A926">
        <v>9195</v>
      </c>
      <c r="B926">
        <v>91.9</v>
      </c>
      <c r="C926">
        <v>3.5</v>
      </c>
      <c r="D926">
        <v>8227.8</v>
      </c>
      <c r="E926">
        <v>25.9</v>
      </c>
      <c r="F926">
        <f t="shared" si="28"/>
        <v>8253.699999999999</v>
      </c>
      <c r="G926">
        <f t="shared" si="29"/>
        <v>8201.9</v>
      </c>
    </row>
    <row r="927" spans="1:7" ht="12">
      <c r="A927">
        <v>9205</v>
      </c>
      <c r="B927">
        <v>95.7</v>
      </c>
      <c r="C927">
        <v>3.5</v>
      </c>
      <c r="D927">
        <v>8209.8</v>
      </c>
      <c r="E927">
        <v>25.9</v>
      </c>
      <c r="F927">
        <f t="shared" si="28"/>
        <v>8235.699999999999</v>
      </c>
      <c r="G927">
        <f t="shared" si="29"/>
        <v>8183.9</v>
      </c>
    </row>
    <row r="928" spans="1:7" ht="12">
      <c r="A928">
        <v>9215</v>
      </c>
      <c r="B928">
        <v>93.6</v>
      </c>
      <c r="C928">
        <v>2.9</v>
      </c>
      <c r="D928">
        <v>8234.5</v>
      </c>
      <c r="E928">
        <v>21.6</v>
      </c>
      <c r="F928">
        <f t="shared" si="28"/>
        <v>8256.1</v>
      </c>
      <c r="G928">
        <f t="shared" si="29"/>
        <v>8212.9</v>
      </c>
    </row>
    <row r="929" spans="1:7" ht="12">
      <c r="A929">
        <v>9225</v>
      </c>
      <c r="B929">
        <v>103.4</v>
      </c>
      <c r="C929">
        <v>4.8</v>
      </c>
      <c r="D929">
        <v>8173</v>
      </c>
      <c r="E929">
        <v>34.6</v>
      </c>
      <c r="F929">
        <f t="shared" si="28"/>
        <v>8207.6</v>
      </c>
      <c r="G929">
        <f t="shared" si="29"/>
        <v>8138.4</v>
      </c>
    </row>
    <row r="930" spans="1:7" ht="12">
      <c r="A930">
        <v>9275</v>
      </c>
      <c r="B930">
        <v>96.5</v>
      </c>
      <c r="C930">
        <v>4.4</v>
      </c>
      <c r="D930">
        <v>8272.1</v>
      </c>
      <c r="E930">
        <v>32</v>
      </c>
      <c r="F930">
        <f t="shared" si="28"/>
        <v>8304.1</v>
      </c>
      <c r="G930">
        <f t="shared" si="29"/>
        <v>8240.1</v>
      </c>
    </row>
    <row r="931" spans="1:7" ht="12">
      <c r="A931">
        <v>9285</v>
      </c>
      <c r="B931">
        <v>95.2</v>
      </c>
      <c r="C931">
        <v>5.6</v>
      </c>
      <c r="D931">
        <v>8290.9</v>
      </c>
      <c r="E931">
        <v>41</v>
      </c>
      <c r="F931">
        <f t="shared" si="28"/>
        <v>8331.9</v>
      </c>
      <c r="G931">
        <f t="shared" si="29"/>
        <v>8249.9</v>
      </c>
    </row>
    <row r="932" spans="1:7" ht="12">
      <c r="A932">
        <v>9295</v>
      </c>
      <c r="B932">
        <v>96.9</v>
      </c>
      <c r="C932">
        <v>4</v>
      </c>
      <c r="D932">
        <v>8288.6</v>
      </c>
      <c r="E932">
        <v>28.9</v>
      </c>
      <c r="F932">
        <f t="shared" si="28"/>
        <v>8317.5</v>
      </c>
      <c r="G932">
        <f t="shared" si="29"/>
        <v>8259.7</v>
      </c>
    </row>
    <row r="933" spans="1:7" ht="12">
      <c r="A933">
        <v>9305</v>
      </c>
      <c r="B933">
        <v>93.3</v>
      </c>
      <c r="C933">
        <v>4</v>
      </c>
      <c r="D933">
        <v>8324.3</v>
      </c>
      <c r="E933">
        <v>29</v>
      </c>
      <c r="F933">
        <f t="shared" si="28"/>
        <v>8353.3</v>
      </c>
      <c r="G933">
        <f t="shared" si="29"/>
        <v>8295.3</v>
      </c>
    </row>
    <row r="934" spans="1:7" ht="12">
      <c r="A934">
        <v>9325</v>
      </c>
      <c r="B934">
        <v>97.2</v>
      </c>
      <c r="C934">
        <v>4</v>
      </c>
      <c r="D934">
        <v>8315.3</v>
      </c>
      <c r="E934">
        <v>29.1</v>
      </c>
      <c r="F934">
        <f t="shared" si="28"/>
        <v>8344.4</v>
      </c>
      <c r="G934">
        <f t="shared" si="29"/>
        <v>8286.199999999999</v>
      </c>
    </row>
    <row r="935" spans="1:7" ht="12">
      <c r="A935">
        <v>9335</v>
      </c>
      <c r="B935">
        <v>89.3</v>
      </c>
      <c r="C935">
        <v>2.9</v>
      </c>
      <c r="D935">
        <v>8383.2</v>
      </c>
      <c r="E935">
        <v>21.5</v>
      </c>
      <c r="F935">
        <f t="shared" si="28"/>
        <v>8404.7</v>
      </c>
      <c r="G935">
        <f t="shared" si="29"/>
        <v>8361.7</v>
      </c>
    </row>
    <row r="936" spans="1:7" ht="12">
      <c r="A936">
        <v>9345</v>
      </c>
      <c r="B936">
        <v>103.4</v>
      </c>
      <c r="C936">
        <v>4.2</v>
      </c>
      <c r="D936">
        <v>8289.1</v>
      </c>
      <c r="E936">
        <v>30.8</v>
      </c>
      <c r="F936">
        <f t="shared" si="28"/>
        <v>8319.9</v>
      </c>
      <c r="G936">
        <f t="shared" si="29"/>
        <v>8258.300000000001</v>
      </c>
    </row>
    <row r="937" spans="1:7" ht="12">
      <c r="A937">
        <v>9355</v>
      </c>
      <c r="B937">
        <v>98.4</v>
      </c>
      <c r="C937">
        <v>3</v>
      </c>
      <c r="D937">
        <v>8335.3</v>
      </c>
      <c r="E937">
        <v>21.9</v>
      </c>
      <c r="F937">
        <f t="shared" si="28"/>
        <v>8357.199999999999</v>
      </c>
      <c r="G937">
        <f t="shared" si="29"/>
        <v>8313.4</v>
      </c>
    </row>
    <row r="938" spans="1:7" ht="12">
      <c r="A938">
        <v>9365</v>
      </c>
      <c r="B938">
        <v>108.3</v>
      </c>
      <c r="C938">
        <v>3.1</v>
      </c>
      <c r="D938">
        <v>8273.4</v>
      </c>
      <c r="E938">
        <v>22.4</v>
      </c>
      <c r="F938">
        <f t="shared" si="28"/>
        <v>8295.8</v>
      </c>
      <c r="G938">
        <f t="shared" si="29"/>
        <v>8251</v>
      </c>
    </row>
    <row r="939" spans="1:7" ht="12">
      <c r="A939">
        <v>9375</v>
      </c>
      <c r="B939">
        <v>103</v>
      </c>
      <c r="C939">
        <v>2.6</v>
      </c>
      <c r="D939">
        <v>8321.5</v>
      </c>
      <c r="E939">
        <v>18.7</v>
      </c>
      <c r="F939">
        <f t="shared" si="28"/>
        <v>8340.2</v>
      </c>
      <c r="G939">
        <f t="shared" si="29"/>
        <v>8302.8</v>
      </c>
    </row>
    <row r="940" spans="1:7" ht="12">
      <c r="A940">
        <v>9385</v>
      </c>
      <c r="B940">
        <v>106.5</v>
      </c>
      <c r="C940">
        <v>3.4</v>
      </c>
      <c r="D940">
        <v>8305.6</v>
      </c>
      <c r="E940">
        <v>24.4</v>
      </c>
      <c r="F940">
        <f t="shared" si="28"/>
        <v>8330</v>
      </c>
      <c r="G940">
        <f t="shared" si="29"/>
        <v>8281.2</v>
      </c>
    </row>
    <row r="941" spans="1:7" ht="12">
      <c r="A941">
        <v>9395</v>
      </c>
      <c r="B941">
        <v>113.4</v>
      </c>
      <c r="C941">
        <v>3.3</v>
      </c>
      <c r="D941">
        <v>8265.8</v>
      </c>
      <c r="E941">
        <v>23.6</v>
      </c>
      <c r="F941">
        <f t="shared" si="28"/>
        <v>8289.4</v>
      </c>
      <c r="G941">
        <f t="shared" si="29"/>
        <v>8242.199999999999</v>
      </c>
    </row>
    <row r="942" spans="1:7" ht="12">
      <c r="A942">
        <v>9405</v>
      </c>
      <c r="B942">
        <v>100.5</v>
      </c>
      <c r="C942">
        <v>2.4</v>
      </c>
      <c r="D942">
        <v>8369</v>
      </c>
      <c r="E942">
        <v>17.8</v>
      </c>
      <c r="F942">
        <f t="shared" si="28"/>
        <v>8386.8</v>
      </c>
      <c r="G942">
        <f t="shared" si="29"/>
        <v>8351.2</v>
      </c>
    </row>
    <row r="943" spans="1:7" ht="12">
      <c r="A943">
        <v>9415</v>
      </c>
      <c r="B943">
        <v>107.4</v>
      </c>
      <c r="C943">
        <v>2.6</v>
      </c>
      <c r="D943">
        <v>8328.1</v>
      </c>
      <c r="E943">
        <v>18.7</v>
      </c>
      <c r="F943">
        <f t="shared" si="28"/>
        <v>8346.800000000001</v>
      </c>
      <c r="G943">
        <f t="shared" si="29"/>
        <v>8309.4</v>
      </c>
    </row>
    <row r="944" spans="1:7" ht="12">
      <c r="A944">
        <v>9425</v>
      </c>
      <c r="B944">
        <v>105.7</v>
      </c>
      <c r="C944">
        <v>2.5</v>
      </c>
      <c r="D944">
        <v>8350.4</v>
      </c>
      <c r="E944">
        <v>18.4</v>
      </c>
      <c r="F944">
        <f t="shared" si="28"/>
        <v>8368.8</v>
      </c>
      <c r="G944">
        <f t="shared" si="29"/>
        <v>8332</v>
      </c>
    </row>
    <row r="945" spans="1:7" ht="12">
      <c r="A945">
        <v>9435</v>
      </c>
      <c r="B945">
        <v>99.4</v>
      </c>
      <c r="C945">
        <v>2.9</v>
      </c>
      <c r="D945">
        <v>8406</v>
      </c>
      <c r="E945">
        <v>21.3</v>
      </c>
      <c r="F945">
        <f t="shared" si="28"/>
        <v>8427.3</v>
      </c>
      <c r="G945">
        <f t="shared" si="29"/>
        <v>8384.7</v>
      </c>
    </row>
    <row r="946" spans="1:7" ht="12">
      <c r="A946">
        <v>9445</v>
      </c>
      <c r="B946">
        <v>98.5</v>
      </c>
      <c r="C946">
        <v>4.2</v>
      </c>
      <c r="D946">
        <v>8422</v>
      </c>
      <c r="E946">
        <v>30.9</v>
      </c>
      <c r="F946">
        <f t="shared" si="28"/>
        <v>8452.9</v>
      </c>
      <c r="G946">
        <f t="shared" si="29"/>
        <v>8391.1</v>
      </c>
    </row>
    <row r="947" spans="1:7" ht="12">
      <c r="A947">
        <v>9455</v>
      </c>
      <c r="B947">
        <v>107.7</v>
      </c>
      <c r="C947">
        <v>4.3</v>
      </c>
      <c r="D947">
        <v>8365</v>
      </c>
      <c r="E947">
        <v>30.9</v>
      </c>
      <c r="F947">
        <f t="shared" si="28"/>
        <v>8395.9</v>
      </c>
      <c r="G947">
        <f t="shared" si="29"/>
        <v>8334.1</v>
      </c>
    </row>
    <row r="948" spans="1:7" ht="12">
      <c r="A948">
        <v>9465</v>
      </c>
      <c r="B948">
        <v>109.1</v>
      </c>
      <c r="C948">
        <v>4.3</v>
      </c>
      <c r="D948">
        <v>8365</v>
      </c>
      <c r="E948">
        <v>30.9</v>
      </c>
      <c r="F948">
        <f t="shared" si="28"/>
        <v>8395.9</v>
      </c>
      <c r="G948">
        <f t="shared" si="29"/>
        <v>8334.1</v>
      </c>
    </row>
    <row r="949" spans="1:7" ht="12">
      <c r="A949">
        <v>9475</v>
      </c>
      <c r="B949">
        <v>99</v>
      </c>
      <c r="C949">
        <v>3.3</v>
      </c>
      <c r="D949">
        <v>8447.6</v>
      </c>
      <c r="E949">
        <v>24.2</v>
      </c>
      <c r="F949">
        <f t="shared" si="28"/>
        <v>8471.800000000001</v>
      </c>
      <c r="G949">
        <f t="shared" si="29"/>
        <v>8423.4</v>
      </c>
    </row>
    <row r="950" spans="1:7" ht="12">
      <c r="A950">
        <v>9485</v>
      </c>
      <c r="B950">
        <v>101.3</v>
      </c>
      <c r="C950">
        <v>4.2</v>
      </c>
      <c r="D950">
        <v>8441</v>
      </c>
      <c r="E950">
        <v>30.9</v>
      </c>
      <c r="F950">
        <f t="shared" si="28"/>
        <v>8471.9</v>
      </c>
      <c r="G950">
        <f t="shared" si="29"/>
        <v>8410.1</v>
      </c>
    </row>
    <row r="951" spans="1:7" ht="12">
      <c r="A951">
        <v>9495</v>
      </c>
      <c r="B951">
        <v>96.4</v>
      </c>
      <c r="C951">
        <v>3.4</v>
      </c>
      <c r="D951">
        <v>8486.6</v>
      </c>
      <c r="E951">
        <v>25.1</v>
      </c>
      <c r="F951">
        <f t="shared" si="28"/>
        <v>8511.7</v>
      </c>
      <c r="G951">
        <f t="shared" si="29"/>
        <v>8461.5</v>
      </c>
    </row>
    <row r="952" spans="1:7" ht="12">
      <c r="A952">
        <v>9505</v>
      </c>
      <c r="B952">
        <v>94.6</v>
      </c>
      <c r="C952">
        <v>3.4</v>
      </c>
      <c r="D952">
        <v>8509</v>
      </c>
      <c r="E952">
        <v>25.1</v>
      </c>
      <c r="F952">
        <f t="shared" si="28"/>
        <v>8534.1</v>
      </c>
      <c r="G952">
        <f t="shared" si="29"/>
        <v>8483.9</v>
      </c>
    </row>
    <row r="953" spans="1:7" ht="12">
      <c r="A953">
        <v>9515</v>
      </c>
      <c r="B953">
        <v>100.9</v>
      </c>
      <c r="C953">
        <v>3.4</v>
      </c>
      <c r="D953">
        <v>8473</v>
      </c>
      <c r="E953">
        <v>25.1</v>
      </c>
      <c r="F953">
        <f t="shared" si="28"/>
        <v>8498.1</v>
      </c>
      <c r="G953">
        <f t="shared" si="29"/>
        <v>8447.9</v>
      </c>
    </row>
    <row r="954" spans="1:7" ht="12">
      <c r="A954">
        <v>9525</v>
      </c>
      <c r="B954">
        <v>99.4</v>
      </c>
      <c r="C954">
        <v>2.7</v>
      </c>
      <c r="D954">
        <v>8493.8</v>
      </c>
      <c r="E954">
        <v>19.8</v>
      </c>
      <c r="F954">
        <f t="shared" si="28"/>
        <v>8513.599999999999</v>
      </c>
      <c r="G954">
        <f t="shared" si="29"/>
        <v>8474</v>
      </c>
    </row>
    <row r="955" spans="1:7" ht="12">
      <c r="A955">
        <v>9535</v>
      </c>
      <c r="B955">
        <v>90.8</v>
      </c>
      <c r="C955">
        <v>2.4</v>
      </c>
      <c r="D955">
        <v>8566.6</v>
      </c>
      <c r="E955">
        <v>17.6</v>
      </c>
      <c r="F955">
        <f t="shared" si="28"/>
        <v>8584.2</v>
      </c>
      <c r="G955">
        <f t="shared" si="29"/>
        <v>8549</v>
      </c>
    </row>
    <row r="956" spans="1:7" ht="12">
      <c r="A956">
        <v>9545</v>
      </c>
      <c r="B956">
        <v>88.9</v>
      </c>
      <c r="C956">
        <v>2.9</v>
      </c>
      <c r="D956">
        <v>8590.3</v>
      </c>
      <c r="E956">
        <v>21.4</v>
      </c>
      <c r="F956">
        <f t="shared" si="28"/>
        <v>8611.699999999999</v>
      </c>
      <c r="G956">
        <f t="shared" si="29"/>
        <v>8568.9</v>
      </c>
    </row>
    <row r="957" spans="1:7" ht="12">
      <c r="A957">
        <v>9555</v>
      </c>
      <c r="B957">
        <v>80.9</v>
      </c>
      <c r="C957">
        <v>2.6</v>
      </c>
      <c r="D957">
        <v>8659.3</v>
      </c>
      <c r="E957">
        <v>19</v>
      </c>
      <c r="F957">
        <f t="shared" si="28"/>
        <v>8678.3</v>
      </c>
      <c r="G957">
        <f t="shared" si="29"/>
        <v>8640.3</v>
      </c>
    </row>
    <row r="958" spans="1:7" ht="12">
      <c r="A958">
        <v>9565</v>
      </c>
      <c r="B958">
        <v>78.5</v>
      </c>
      <c r="C958">
        <v>2.3</v>
      </c>
      <c r="D958">
        <v>8686.9</v>
      </c>
      <c r="E958">
        <v>17.1</v>
      </c>
      <c r="F958">
        <f t="shared" si="28"/>
        <v>8704</v>
      </c>
      <c r="G958">
        <f t="shared" si="29"/>
        <v>8669.8</v>
      </c>
    </row>
    <row r="959" spans="1:7" ht="12">
      <c r="A959">
        <v>9575</v>
      </c>
      <c r="B959">
        <v>82.4</v>
      </c>
      <c r="C959">
        <v>2.6</v>
      </c>
      <c r="D959">
        <v>8667.6</v>
      </c>
      <c r="E959">
        <v>19.5</v>
      </c>
      <c r="F959">
        <f t="shared" si="28"/>
        <v>8687.1</v>
      </c>
      <c r="G959">
        <f t="shared" si="29"/>
        <v>8648.1</v>
      </c>
    </row>
    <row r="960" spans="1:7" ht="12">
      <c r="A960">
        <v>9585</v>
      </c>
      <c r="B960">
        <v>81.2</v>
      </c>
      <c r="C960">
        <v>2.8</v>
      </c>
      <c r="D960">
        <v>8686</v>
      </c>
      <c r="E960">
        <v>20.4</v>
      </c>
      <c r="F960">
        <f t="shared" si="28"/>
        <v>8706.4</v>
      </c>
      <c r="G960">
        <f t="shared" si="29"/>
        <v>8665.6</v>
      </c>
    </row>
    <row r="961" spans="1:7" ht="12">
      <c r="A961">
        <v>9595</v>
      </c>
      <c r="B961">
        <v>86.6</v>
      </c>
      <c r="C961">
        <v>3.1</v>
      </c>
      <c r="D961">
        <v>8655.6</v>
      </c>
      <c r="E961">
        <v>23.1</v>
      </c>
      <c r="F961">
        <f t="shared" si="28"/>
        <v>8678.7</v>
      </c>
      <c r="G961">
        <f t="shared" si="29"/>
        <v>8632.5</v>
      </c>
    </row>
    <row r="962" spans="1:7" ht="12">
      <c r="A962">
        <v>9605</v>
      </c>
      <c r="B962">
        <v>82</v>
      </c>
      <c r="C962">
        <v>2.4</v>
      </c>
      <c r="D962">
        <v>8699.7</v>
      </c>
      <c r="E962">
        <v>17.6</v>
      </c>
      <c r="F962">
        <f t="shared" si="28"/>
        <v>8717.300000000001</v>
      </c>
      <c r="G962">
        <f t="shared" si="29"/>
        <v>8682.1</v>
      </c>
    </row>
    <row r="963" spans="1:7" ht="12">
      <c r="A963">
        <v>9615</v>
      </c>
      <c r="B963">
        <v>84.5</v>
      </c>
      <c r="C963">
        <v>3.4</v>
      </c>
      <c r="D963">
        <v>8690.4</v>
      </c>
      <c r="E963">
        <v>25.1</v>
      </c>
      <c r="F963">
        <f t="shared" si="28"/>
        <v>8715.5</v>
      </c>
      <c r="G963">
        <f t="shared" si="29"/>
        <v>8665.3</v>
      </c>
    </row>
    <row r="964" spans="1:7" ht="12">
      <c r="A964">
        <v>9625</v>
      </c>
      <c r="B964">
        <v>87.5</v>
      </c>
      <c r="C964">
        <v>3</v>
      </c>
      <c r="D964">
        <v>8678.3</v>
      </c>
      <c r="E964">
        <v>21.8</v>
      </c>
      <c r="F964">
        <f t="shared" si="28"/>
        <v>8700.099999999999</v>
      </c>
      <c r="G964">
        <f t="shared" si="29"/>
        <v>8656.5</v>
      </c>
    </row>
    <row r="965" spans="1:7" ht="12">
      <c r="A965">
        <v>9635</v>
      </c>
      <c r="B965">
        <v>83.2</v>
      </c>
      <c r="C965">
        <v>2.8</v>
      </c>
      <c r="D965">
        <v>8719.9</v>
      </c>
      <c r="E965">
        <v>21</v>
      </c>
      <c r="F965">
        <f t="shared" si="28"/>
        <v>8740.9</v>
      </c>
      <c r="G965">
        <f t="shared" si="29"/>
        <v>8698.9</v>
      </c>
    </row>
    <row r="966" spans="1:7" ht="12">
      <c r="A966">
        <v>9645</v>
      </c>
      <c r="B966">
        <v>86.5</v>
      </c>
      <c r="C966">
        <v>2.7</v>
      </c>
      <c r="D966">
        <v>8704.6</v>
      </c>
      <c r="E966">
        <v>19.9</v>
      </c>
      <c r="F966">
        <f t="shared" si="28"/>
        <v>8724.5</v>
      </c>
      <c r="G966">
        <f t="shared" si="29"/>
        <v>8684.7</v>
      </c>
    </row>
    <row r="967" spans="1:7" ht="12">
      <c r="A967">
        <v>9655</v>
      </c>
      <c r="B967">
        <v>90.8</v>
      </c>
      <c r="C967">
        <v>2.6</v>
      </c>
      <c r="D967">
        <v>8682.7</v>
      </c>
      <c r="E967">
        <v>19.4</v>
      </c>
      <c r="F967">
        <f t="shared" si="28"/>
        <v>8702.1</v>
      </c>
      <c r="G967">
        <f t="shared" si="29"/>
        <v>8663.300000000001</v>
      </c>
    </row>
    <row r="968" spans="1:7" ht="12">
      <c r="A968">
        <v>9665</v>
      </c>
      <c r="B968">
        <v>89.4</v>
      </c>
      <c r="C968">
        <v>2.9</v>
      </c>
      <c r="D968">
        <v>8703.3</v>
      </c>
      <c r="E968">
        <v>21.4</v>
      </c>
      <c r="F968">
        <f aca="true" t="shared" si="30" ref="F968:F1031">D968+E968</f>
        <v>8724.699999999999</v>
      </c>
      <c r="G968">
        <f aca="true" t="shared" si="31" ref="G968:G1031">D968-E968</f>
        <v>8681.9</v>
      </c>
    </row>
    <row r="969" spans="1:7" ht="12">
      <c r="A969">
        <v>9675</v>
      </c>
      <c r="B969">
        <v>92.2</v>
      </c>
      <c r="C969">
        <v>3.5</v>
      </c>
      <c r="D969">
        <v>8692.2</v>
      </c>
      <c r="E969">
        <v>25.4</v>
      </c>
      <c r="F969">
        <f t="shared" si="30"/>
        <v>8717.6</v>
      </c>
      <c r="G969">
        <f t="shared" si="31"/>
        <v>8666.800000000001</v>
      </c>
    </row>
    <row r="970" spans="1:7" ht="12">
      <c r="A970">
        <v>9685</v>
      </c>
      <c r="B970">
        <v>90.4</v>
      </c>
      <c r="C970">
        <v>3.5</v>
      </c>
      <c r="D970">
        <v>8715</v>
      </c>
      <c r="E970">
        <v>25.4</v>
      </c>
      <c r="F970">
        <f t="shared" si="30"/>
        <v>8740.4</v>
      </c>
      <c r="G970">
        <f t="shared" si="31"/>
        <v>8689.6</v>
      </c>
    </row>
    <row r="971" spans="1:7" ht="12">
      <c r="A971">
        <v>9695</v>
      </c>
      <c r="B971">
        <v>91.1</v>
      </c>
      <c r="C971">
        <v>3.8</v>
      </c>
      <c r="D971">
        <v>8719.5</v>
      </c>
      <c r="E971">
        <v>27.8</v>
      </c>
      <c r="F971">
        <f t="shared" si="30"/>
        <v>8747.3</v>
      </c>
      <c r="G971">
        <f t="shared" si="31"/>
        <v>8691.7</v>
      </c>
    </row>
    <row r="972" spans="1:7" ht="12">
      <c r="A972">
        <v>9705</v>
      </c>
      <c r="B972">
        <v>88.3</v>
      </c>
      <c r="C972">
        <v>4.9</v>
      </c>
      <c r="D972">
        <v>8750</v>
      </c>
      <c r="E972">
        <v>36.4</v>
      </c>
      <c r="F972">
        <f t="shared" si="30"/>
        <v>8786.4</v>
      </c>
      <c r="G972">
        <f t="shared" si="31"/>
        <v>8713.6</v>
      </c>
    </row>
    <row r="973" spans="1:7" ht="12">
      <c r="A973">
        <v>9715</v>
      </c>
      <c r="B973">
        <v>88.3</v>
      </c>
      <c r="C973">
        <v>4.9</v>
      </c>
      <c r="D973">
        <v>8760</v>
      </c>
      <c r="E973">
        <v>36.4</v>
      </c>
      <c r="F973">
        <f t="shared" si="30"/>
        <v>8796.4</v>
      </c>
      <c r="G973">
        <f t="shared" si="31"/>
        <v>8723.6</v>
      </c>
    </row>
    <row r="974" spans="1:7" ht="12">
      <c r="A974">
        <v>9725</v>
      </c>
      <c r="B974">
        <v>89.6</v>
      </c>
      <c r="C974">
        <v>4.9</v>
      </c>
      <c r="D974">
        <v>8760</v>
      </c>
      <c r="E974">
        <v>36.4</v>
      </c>
      <c r="F974">
        <f t="shared" si="30"/>
        <v>8796.4</v>
      </c>
      <c r="G974">
        <f t="shared" si="31"/>
        <v>8723.6</v>
      </c>
    </row>
    <row r="975" spans="1:7" ht="12">
      <c r="A975">
        <v>9775</v>
      </c>
      <c r="B975">
        <v>94.5</v>
      </c>
      <c r="C975">
        <v>3.7</v>
      </c>
      <c r="D975">
        <v>8772</v>
      </c>
      <c r="E975">
        <v>27.3</v>
      </c>
      <c r="F975">
        <f t="shared" si="30"/>
        <v>8799.3</v>
      </c>
      <c r="G975">
        <f t="shared" si="31"/>
        <v>8744.7</v>
      </c>
    </row>
    <row r="976" spans="1:7" ht="12">
      <c r="A976">
        <v>9785</v>
      </c>
      <c r="B976">
        <v>92.8</v>
      </c>
      <c r="C976">
        <v>3.3</v>
      </c>
      <c r="D976">
        <v>8794.9</v>
      </c>
      <c r="E976">
        <v>24.4</v>
      </c>
      <c r="F976">
        <f t="shared" si="30"/>
        <v>8819.3</v>
      </c>
      <c r="G976">
        <f t="shared" si="31"/>
        <v>8770.5</v>
      </c>
    </row>
    <row r="977" spans="1:7" ht="12">
      <c r="A977">
        <v>9795</v>
      </c>
      <c r="B977">
        <v>93.4</v>
      </c>
      <c r="C977">
        <v>5</v>
      </c>
      <c r="D977">
        <v>8800</v>
      </c>
      <c r="E977">
        <v>36.4</v>
      </c>
      <c r="F977">
        <f t="shared" si="30"/>
        <v>8836.4</v>
      </c>
      <c r="G977">
        <f t="shared" si="31"/>
        <v>8763.6</v>
      </c>
    </row>
    <row r="978" spans="1:7" ht="12">
      <c r="A978">
        <v>9805</v>
      </c>
      <c r="B978">
        <v>93.1</v>
      </c>
      <c r="C978">
        <v>3.1</v>
      </c>
      <c r="D978">
        <v>8811.9</v>
      </c>
      <c r="E978">
        <v>23.1</v>
      </c>
      <c r="F978">
        <f t="shared" si="30"/>
        <v>8835</v>
      </c>
      <c r="G978">
        <f t="shared" si="31"/>
        <v>8788.8</v>
      </c>
    </row>
    <row r="979" spans="1:7" ht="12">
      <c r="A979">
        <v>9815</v>
      </c>
      <c r="B979">
        <v>101.4</v>
      </c>
      <c r="C979">
        <v>5</v>
      </c>
      <c r="D979">
        <v>8761</v>
      </c>
      <c r="E979">
        <v>36.4</v>
      </c>
      <c r="F979">
        <f t="shared" si="30"/>
        <v>8797.4</v>
      </c>
      <c r="G979">
        <f t="shared" si="31"/>
        <v>8724.6</v>
      </c>
    </row>
    <row r="980" spans="1:7" ht="12">
      <c r="A980">
        <v>9825</v>
      </c>
      <c r="B980">
        <v>96.9</v>
      </c>
      <c r="C980">
        <v>2.6</v>
      </c>
      <c r="D980">
        <v>8803.1</v>
      </c>
      <c r="E980">
        <v>19.1</v>
      </c>
      <c r="F980">
        <f t="shared" si="30"/>
        <v>8822.2</v>
      </c>
      <c r="G980">
        <f t="shared" si="31"/>
        <v>8784</v>
      </c>
    </row>
    <row r="981" spans="1:7" ht="12">
      <c r="A981">
        <v>9835</v>
      </c>
      <c r="B981">
        <v>98.3</v>
      </c>
      <c r="C981">
        <v>3</v>
      </c>
      <c r="D981">
        <v>8802.9</v>
      </c>
      <c r="E981">
        <v>21.8</v>
      </c>
      <c r="F981">
        <f t="shared" si="30"/>
        <v>8824.699999999999</v>
      </c>
      <c r="G981">
        <f t="shared" si="31"/>
        <v>8781.1</v>
      </c>
    </row>
    <row r="982" spans="1:7" ht="12">
      <c r="A982">
        <v>9845</v>
      </c>
      <c r="B982">
        <v>98.9</v>
      </c>
      <c r="C982">
        <v>2.6</v>
      </c>
      <c r="D982">
        <v>8808.4</v>
      </c>
      <c r="E982">
        <v>19.1</v>
      </c>
      <c r="F982">
        <f t="shared" si="30"/>
        <v>8827.5</v>
      </c>
      <c r="G982">
        <f t="shared" si="31"/>
        <v>8789.3</v>
      </c>
    </row>
    <row r="983" spans="1:7" ht="12">
      <c r="A983">
        <v>9855</v>
      </c>
      <c r="B983">
        <v>106.2</v>
      </c>
      <c r="C983">
        <v>3</v>
      </c>
      <c r="D983">
        <v>8764.3</v>
      </c>
      <c r="E983">
        <v>22.1</v>
      </c>
      <c r="F983">
        <f t="shared" si="30"/>
        <v>8786.4</v>
      </c>
      <c r="G983">
        <f t="shared" si="31"/>
        <v>8742.199999999999</v>
      </c>
    </row>
    <row r="984" spans="1:7" ht="12">
      <c r="A984">
        <v>9865</v>
      </c>
      <c r="B984">
        <v>105.6</v>
      </c>
      <c r="C984">
        <v>2.6</v>
      </c>
      <c r="D984">
        <v>8778.9</v>
      </c>
      <c r="E984">
        <v>18.9</v>
      </c>
      <c r="F984">
        <f t="shared" si="30"/>
        <v>8797.8</v>
      </c>
      <c r="G984">
        <f t="shared" si="31"/>
        <v>8760</v>
      </c>
    </row>
    <row r="985" spans="1:7" ht="12">
      <c r="A985">
        <v>9875</v>
      </c>
      <c r="B985">
        <v>100.2</v>
      </c>
      <c r="C985">
        <v>3</v>
      </c>
      <c r="D985">
        <v>8827.8</v>
      </c>
      <c r="E985">
        <v>21.6</v>
      </c>
      <c r="F985">
        <f t="shared" si="30"/>
        <v>8849.4</v>
      </c>
      <c r="G985">
        <f t="shared" si="31"/>
        <v>8806.199999999999</v>
      </c>
    </row>
    <row r="986" spans="1:7" ht="12">
      <c r="A986">
        <v>9885</v>
      </c>
      <c r="B986">
        <v>110.4</v>
      </c>
      <c r="C986">
        <v>3</v>
      </c>
      <c r="D986">
        <v>8763.4</v>
      </c>
      <c r="E986">
        <v>21.6</v>
      </c>
      <c r="F986">
        <f t="shared" si="30"/>
        <v>8785</v>
      </c>
      <c r="G986">
        <f t="shared" si="31"/>
        <v>8741.8</v>
      </c>
    </row>
    <row r="987" spans="1:7" ht="12">
      <c r="A987">
        <v>9895</v>
      </c>
      <c r="B987">
        <v>101.3</v>
      </c>
      <c r="C987">
        <v>3</v>
      </c>
      <c r="D987">
        <v>8838.9</v>
      </c>
      <c r="E987">
        <v>21.6</v>
      </c>
      <c r="F987">
        <f t="shared" si="30"/>
        <v>8860.5</v>
      </c>
      <c r="G987">
        <f t="shared" si="31"/>
        <v>8817.3</v>
      </c>
    </row>
    <row r="988" spans="1:7" ht="12">
      <c r="A988">
        <v>9905</v>
      </c>
      <c r="B988">
        <v>106.8</v>
      </c>
      <c r="C988">
        <v>3</v>
      </c>
      <c r="D988">
        <v>8808.8</v>
      </c>
      <c r="E988">
        <v>21.6</v>
      </c>
      <c r="F988">
        <f t="shared" si="30"/>
        <v>8830.4</v>
      </c>
      <c r="G988">
        <f t="shared" si="31"/>
        <v>8787.199999999999</v>
      </c>
    </row>
    <row r="989" spans="1:7" ht="12">
      <c r="A989">
        <v>9915</v>
      </c>
      <c r="B989">
        <v>102.5</v>
      </c>
      <c r="C989">
        <v>3.6</v>
      </c>
      <c r="D989">
        <v>8850</v>
      </c>
      <c r="E989">
        <v>26</v>
      </c>
      <c r="F989">
        <f t="shared" si="30"/>
        <v>8876</v>
      </c>
      <c r="G989">
        <f t="shared" si="31"/>
        <v>8824</v>
      </c>
    </row>
    <row r="990" spans="1:7" ht="12">
      <c r="A990">
        <v>9925</v>
      </c>
      <c r="B990">
        <v>96.4</v>
      </c>
      <c r="C990">
        <v>5.3</v>
      </c>
      <c r="D990">
        <v>8904</v>
      </c>
      <c r="E990">
        <v>39</v>
      </c>
      <c r="F990">
        <f t="shared" si="30"/>
        <v>8943</v>
      </c>
      <c r="G990">
        <f t="shared" si="31"/>
        <v>8865</v>
      </c>
    </row>
    <row r="991" spans="1:7" ht="12">
      <c r="A991">
        <v>9935</v>
      </c>
      <c r="B991">
        <v>99.7</v>
      </c>
      <c r="C991">
        <v>4.3</v>
      </c>
      <c r="D991">
        <v>8890</v>
      </c>
      <c r="E991">
        <v>31.2</v>
      </c>
      <c r="F991">
        <f t="shared" si="30"/>
        <v>8921.2</v>
      </c>
      <c r="G991">
        <f t="shared" si="31"/>
        <v>8858.8</v>
      </c>
    </row>
    <row r="992" spans="1:7" ht="12">
      <c r="A992">
        <v>9955</v>
      </c>
      <c r="B992">
        <v>102.1</v>
      </c>
      <c r="C992">
        <v>2.1</v>
      </c>
      <c r="D992">
        <v>8891.3</v>
      </c>
      <c r="E992">
        <v>15.1</v>
      </c>
      <c r="F992">
        <f t="shared" si="30"/>
        <v>8906.4</v>
      </c>
      <c r="G992">
        <f t="shared" si="31"/>
        <v>8876.199999999999</v>
      </c>
    </row>
    <row r="993" spans="1:7" ht="12">
      <c r="A993">
        <v>9965</v>
      </c>
      <c r="B993">
        <v>101.9</v>
      </c>
      <c r="C993">
        <v>1.9</v>
      </c>
      <c r="D993">
        <v>8902.9</v>
      </c>
      <c r="E993">
        <v>14</v>
      </c>
      <c r="F993">
        <f t="shared" si="30"/>
        <v>8916.9</v>
      </c>
      <c r="G993">
        <f t="shared" si="31"/>
        <v>8888.9</v>
      </c>
    </row>
    <row r="994" spans="1:7" ht="12">
      <c r="A994">
        <v>9975</v>
      </c>
      <c r="B994">
        <v>101.6</v>
      </c>
      <c r="C994">
        <v>2.3</v>
      </c>
      <c r="D994">
        <v>8915.1</v>
      </c>
      <c r="E994">
        <v>16.4</v>
      </c>
      <c r="F994">
        <f t="shared" si="30"/>
        <v>8931.5</v>
      </c>
      <c r="G994">
        <f t="shared" si="31"/>
        <v>8898.7</v>
      </c>
    </row>
    <row r="995" spans="1:7" ht="12">
      <c r="A995">
        <v>9985</v>
      </c>
      <c r="B995">
        <v>100.9</v>
      </c>
      <c r="C995">
        <v>3</v>
      </c>
      <c r="D995">
        <v>8929.6</v>
      </c>
      <c r="E995">
        <v>22</v>
      </c>
      <c r="F995">
        <f t="shared" si="30"/>
        <v>8951.6</v>
      </c>
      <c r="G995">
        <f t="shared" si="31"/>
        <v>8907.6</v>
      </c>
    </row>
    <row r="996" spans="1:7" ht="12">
      <c r="A996">
        <v>9995</v>
      </c>
      <c r="B996">
        <v>107.6</v>
      </c>
      <c r="C996">
        <v>3.3</v>
      </c>
      <c r="D996">
        <v>8890.6</v>
      </c>
      <c r="E996">
        <v>24.2</v>
      </c>
      <c r="F996">
        <f t="shared" si="30"/>
        <v>8914.800000000001</v>
      </c>
      <c r="G996">
        <f t="shared" si="31"/>
        <v>8866.4</v>
      </c>
    </row>
    <row r="997" spans="1:7" ht="12">
      <c r="A997">
        <v>10005</v>
      </c>
      <c r="B997">
        <v>112.5</v>
      </c>
      <c r="C997">
        <v>2.7</v>
      </c>
      <c r="D997">
        <v>8864.6</v>
      </c>
      <c r="E997">
        <v>19.4</v>
      </c>
      <c r="F997">
        <f t="shared" si="30"/>
        <v>8884</v>
      </c>
      <c r="G997">
        <f t="shared" si="31"/>
        <v>8845.2</v>
      </c>
    </row>
    <row r="998" spans="1:7" ht="12">
      <c r="A998">
        <v>10015</v>
      </c>
      <c r="B998">
        <v>107.8</v>
      </c>
      <c r="C998">
        <v>2.2</v>
      </c>
      <c r="D998">
        <v>8908.7</v>
      </c>
      <c r="E998">
        <v>15.7</v>
      </c>
      <c r="F998">
        <f t="shared" si="30"/>
        <v>8924.400000000001</v>
      </c>
      <c r="G998">
        <f t="shared" si="31"/>
        <v>8893</v>
      </c>
    </row>
    <row r="999" spans="1:7" ht="12">
      <c r="A999">
        <v>10025</v>
      </c>
      <c r="B999">
        <v>115.4</v>
      </c>
      <c r="C999">
        <v>2.9</v>
      </c>
      <c r="D999">
        <v>8863</v>
      </c>
      <c r="E999">
        <v>20.6</v>
      </c>
      <c r="F999">
        <f t="shared" si="30"/>
        <v>8883.6</v>
      </c>
      <c r="G999">
        <f t="shared" si="31"/>
        <v>8842.4</v>
      </c>
    </row>
    <row r="1000" spans="1:7" ht="12">
      <c r="A1000">
        <v>10035</v>
      </c>
      <c r="B1000">
        <v>110.9</v>
      </c>
      <c r="C1000">
        <v>2.7</v>
      </c>
      <c r="D1000">
        <v>8905.7</v>
      </c>
      <c r="E1000">
        <v>19.6</v>
      </c>
      <c r="F1000">
        <f t="shared" si="30"/>
        <v>8925.300000000001</v>
      </c>
      <c r="G1000">
        <f t="shared" si="31"/>
        <v>8886.1</v>
      </c>
    </row>
    <row r="1001" spans="1:7" ht="12">
      <c r="A1001">
        <v>10045</v>
      </c>
      <c r="B1001">
        <v>110.7</v>
      </c>
      <c r="C1001">
        <v>2.1</v>
      </c>
      <c r="D1001">
        <v>8916.4</v>
      </c>
      <c r="E1001">
        <v>15.4</v>
      </c>
      <c r="F1001">
        <f t="shared" si="30"/>
        <v>8931.8</v>
      </c>
      <c r="G1001">
        <f t="shared" si="31"/>
        <v>8901</v>
      </c>
    </row>
    <row r="1002" spans="1:7" ht="12">
      <c r="A1002">
        <v>10055</v>
      </c>
      <c r="B1002">
        <v>114.7</v>
      </c>
      <c r="C1002">
        <v>2.1</v>
      </c>
      <c r="D1002">
        <v>8897.7</v>
      </c>
      <c r="E1002">
        <v>14.8</v>
      </c>
      <c r="F1002">
        <f t="shared" si="30"/>
        <v>8912.5</v>
      </c>
      <c r="G1002">
        <f t="shared" si="31"/>
        <v>8882.900000000001</v>
      </c>
    </row>
    <row r="1003" spans="1:7" ht="12">
      <c r="A1003">
        <v>10065</v>
      </c>
      <c r="B1003">
        <v>118.6</v>
      </c>
      <c r="C1003">
        <v>2.3</v>
      </c>
      <c r="D1003">
        <v>8879</v>
      </c>
      <c r="E1003">
        <v>16.4</v>
      </c>
      <c r="F1003">
        <f t="shared" si="30"/>
        <v>8895.4</v>
      </c>
      <c r="G1003">
        <f t="shared" si="31"/>
        <v>8862.6</v>
      </c>
    </row>
    <row r="1004" spans="1:7" ht="12">
      <c r="A1004">
        <v>10075</v>
      </c>
      <c r="B1004">
        <v>116</v>
      </c>
      <c r="C1004">
        <v>4.8</v>
      </c>
      <c r="D1004">
        <v>8907.6</v>
      </c>
      <c r="E1004">
        <v>34.8</v>
      </c>
      <c r="F1004">
        <f t="shared" si="30"/>
        <v>8942.4</v>
      </c>
      <c r="G1004">
        <f t="shared" si="31"/>
        <v>8872.800000000001</v>
      </c>
    </row>
    <row r="1005" spans="1:7" ht="12">
      <c r="A1005">
        <v>10085</v>
      </c>
      <c r="B1005">
        <v>123.4</v>
      </c>
      <c r="C1005">
        <v>2.5</v>
      </c>
      <c r="D1005">
        <v>8864.1</v>
      </c>
      <c r="E1005">
        <v>17.9</v>
      </c>
      <c r="F1005">
        <f t="shared" si="30"/>
        <v>8882</v>
      </c>
      <c r="G1005">
        <f t="shared" si="31"/>
        <v>8846.2</v>
      </c>
    </row>
    <row r="1006" spans="1:7" ht="12">
      <c r="A1006">
        <v>10095</v>
      </c>
      <c r="B1006">
        <v>127.7</v>
      </c>
      <c r="C1006">
        <v>1.8</v>
      </c>
      <c r="D1006">
        <v>8843.3</v>
      </c>
      <c r="E1006">
        <v>13</v>
      </c>
      <c r="F1006">
        <f t="shared" si="30"/>
        <v>8856.3</v>
      </c>
      <c r="G1006">
        <f t="shared" si="31"/>
        <v>8830.3</v>
      </c>
    </row>
    <row r="1007" spans="1:7" ht="12">
      <c r="A1007">
        <v>10105</v>
      </c>
      <c r="B1007">
        <v>130.2</v>
      </c>
      <c r="C1007">
        <v>3.3</v>
      </c>
      <c r="D1007">
        <v>8835</v>
      </c>
      <c r="E1007">
        <v>23.7</v>
      </c>
      <c r="F1007">
        <f t="shared" si="30"/>
        <v>8858.7</v>
      </c>
      <c r="G1007">
        <f t="shared" si="31"/>
        <v>8811.3</v>
      </c>
    </row>
    <row r="1008" spans="1:7" ht="12">
      <c r="A1008">
        <v>10115</v>
      </c>
      <c r="B1008">
        <v>121.2</v>
      </c>
      <c r="C1008">
        <v>2.8</v>
      </c>
      <c r="D1008">
        <v>8909.2</v>
      </c>
      <c r="E1008">
        <v>19.9</v>
      </c>
      <c r="F1008">
        <f t="shared" si="30"/>
        <v>8929.1</v>
      </c>
      <c r="G1008">
        <f t="shared" si="31"/>
        <v>8889.300000000001</v>
      </c>
    </row>
    <row r="1009" spans="1:7" ht="12">
      <c r="A1009">
        <v>10125</v>
      </c>
      <c r="B1009">
        <v>123.4</v>
      </c>
      <c r="C1009">
        <v>4.2</v>
      </c>
      <c r="D1009">
        <v>8903</v>
      </c>
      <c r="E1009">
        <v>29.9</v>
      </c>
      <c r="F1009">
        <f t="shared" si="30"/>
        <v>8932.9</v>
      </c>
      <c r="G1009">
        <f t="shared" si="31"/>
        <v>8873.1</v>
      </c>
    </row>
    <row r="1010" spans="1:7" ht="12">
      <c r="A1010">
        <v>10135</v>
      </c>
      <c r="B1010">
        <v>125.7</v>
      </c>
      <c r="C1010">
        <v>2.3</v>
      </c>
      <c r="D1010">
        <v>8896.6</v>
      </c>
      <c r="E1010">
        <v>16.5</v>
      </c>
      <c r="F1010">
        <f t="shared" si="30"/>
        <v>8913.1</v>
      </c>
      <c r="G1010">
        <f t="shared" si="31"/>
        <v>8880.1</v>
      </c>
    </row>
    <row r="1011" spans="1:7" ht="12">
      <c r="A1011">
        <v>10145</v>
      </c>
      <c r="B1011">
        <v>129.8</v>
      </c>
      <c r="C1011">
        <v>4.3</v>
      </c>
      <c r="D1011">
        <v>8876.8</v>
      </c>
      <c r="E1011">
        <v>30.8</v>
      </c>
      <c r="F1011">
        <f t="shared" si="30"/>
        <v>8907.599999999999</v>
      </c>
      <c r="G1011">
        <f t="shared" si="31"/>
        <v>8846</v>
      </c>
    </row>
    <row r="1012" spans="1:7" ht="12">
      <c r="A1012">
        <v>10155</v>
      </c>
      <c r="B1012">
        <v>122.1</v>
      </c>
      <c r="C1012">
        <v>2.2</v>
      </c>
      <c r="D1012">
        <v>8941.8</v>
      </c>
      <c r="E1012">
        <v>16</v>
      </c>
      <c r="F1012">
        <f t="shared" si="30"/>
        <v>8957.8</v>
      </c>
      <c r="G1012">
        <f t="shared" si="31"/>
        <v>8925.8</v>
      </c>
    </row>
    <row r="1013" spans="1:7" ht="12">
      <c r="A1013">
        <v>10165</v>
      </c>
      <c r="B1013">
        <v>122</v>
      </c>
      <c r="C1013">
        <v>4.4</v>
      </c>
      <c r="D1013">
        <v>8952.3</v>
      </c>
      <c r="E1013">
        <v>31.3</v>
      </c>
      <c r="F1013">
        <f t="shared" si="30"/>
        <v>8983.599999999999</v>
      </c>
      <c r="G1013">
        <f t="shared" si="31"/>
        <v>8921</v>
      </c>
    </row>
    <row r="1014" spans="1:7" ht="12">
      <c r="A1014">
        <v>10175</v>
      </c>
      <c r="B1014">
        <v>122.7</v>
      </c>
      <c r="C1014">
        <v>2.5</v>
      </c>
      <c r="D1014">
        <v>8956.9</v>
      </c>
      <c r="E1014">
        <v>18</v>
      </c>
      <c r="F1014">
        <f t="shared" si="30"/>
        <v>8974.9</v>
      </c>
      <c r="G1014">
        <f t="shared" si="31"/>
        <v>8938.9</v>
      </c>
    </row>
    <row r="1015" spans="1:7" ht="12">
      <c r="A1015">
        <v>10185</v>
      </c>
      <c r="B1015">
        <v>121.7</v>
      </c>
      <c r="C1015">
        <v>3.6</v>
      </c>
      <c r="D1015">
        <v>8973.8</v>
      </c>
      <c r="E1015">
        <v>25.7</v>
      </c>
      <c r="F1015">
        <f t="shared" si="30"/>
        <v>8999.5</v>
      </c>
      <c r="G1015">
        <f t="shared" si="31"/>
        <v>8948.099999999999</v>
      </c>
    </row>
    <row r="1016" spans="1:7" ht="12">
      <c r="A1016">
        <v>10195</v>
      </c>
      <c r="B1016">
        <v>115.7</v>
      </c>
      <c r="C1016">
        <v>2.1</v>
      </c>
      <c r="D1016">
        <v>9026.2</v>
      </c>
      <c r="E1016">
        <v>15.4</v>
      </c>
      <c r="F1016">
        <f t="shared" si="30"/>
        <v>9041.6</v>
      </c>
      <c r="G1016">
        <f t="shared" si="31"/>
        <v>9010.800000000001</v>
      </c>
    </row>
    <row r="1017" spans="1:7" ht="12">
      <c r="A1017">
        <v>10205</v>
      </c>
      <c r="B1017">
        <v>120.2</v>
      </c>
      <c r="C1017">
        <v>2.9</v>
      </c>
      <c r="D1017">
        <v>9003.6</v>
      </c>
      <c r="E1017">
        <v>20.8</v>
      </c>
      <c r="F1017">
        <f t="shared" si="30"/>
        <v>9024.4</v>
      </c>
      <c r="G1017">
        <f t="shared" si="31"/>
        <v>8982.800000000001</v>
      </c>
    </row>
    <row r="1018" spans="1:7" ht="12">
      <c r="A1018">
        <v>10215</v>
      </c>
      <c r="B1018">
        <v>116.2</v>
      </c>
      <c r="C1018">
        <v>2.2</v>
      </c>
      <c r="D1018">
        <v>9042</v>
      </c>
      <c r="E1018">
        <v>15.6</v>
      </c>
      <c r="F1018">
        <f t="shared" si="30"/>
        <v>9057.6</v>
      </c>
      <c r="G1018">
        <f t="shared" si="31"/>
        <v>9026.4</v>
      </c>
    </row>
    <row r="1019" spans="1:7" ht="12">
      <c r="A1019">
        <v>10225</v>
      </c>
      <c r="B1019">
        <v>110.7</v>
      </c>
      <c r="C1019">
        <v>2.3</v>
      </c>
      <c r="D1019">
        <v>9091.9</v>
      </c>
      <c r="E1019">
        <v>16.3</v>
      </c>
      <c r="F1019">
        <f t="shared" si="30"/>
        <v>9108.199999999999</v>
      </c>
      <c r="G1019">
        <f t="shared" si="31"/>
        <v>9075.6</v>
      </c>
    </row>
    <row r="1020" spans="1:7" ht="12">
      <c r="A1020">
        <v>10235</v>
      </c>
      <c r="B1020">
        <v>112.2</v>
      </c>
      <c r="C1020">
        <v>2.7</v>
      </c>
      <c r="D1020">
        <v>9090.6</v>
      </c>
      <c r="E1020">
        <v>19.4</v>
      </c>
      <c r="F1020">
        <f t="shared" si="30"/>
        <v>9110</v>
      </c>
      <c r="G1020">
        <f t="shared" si="31"/>
        <v>9071.2</v>
      </c>
    </row>
    <row r="1021" spans="1:7" ht="12">
      <c r="A1021">
        <v>10245</v>
      </c>
      <c r="B1021">
        <v>102</v>
      </c>
      <c r="C1021">
        <v>3</v>
      </c>
      <c r="D1021">
        <v>9173.9</v>
      </c>
      <c r="E1021">
        <v>21.8</v>
      </c>
      <c r="F1021">
        <f t="shared" si="30"/>
        <v>9195.699999999999</v>
      </c>
      <c r="G1021">
        <f t="shared" si="31"/>
        <v>9152.1</v>
      </c>
    </row>
    <row r="1022" spans="1:7" ht="12">
      <c r="A1022">
        <v>10255</v>
      </c>
      <c r="B1022">
        <v>102.7</v>
      </c>
      <c r="C1022">
        <v>2.5</v>
      </c>
      <c r="D1022">
        <v>9179.1</v>
      </c>
      <c r="E1022">
        <v>18</v>
      </c>
      <c r="F1022">
        <f t="shared" si="30"/>
        <v>9197.1</v>
      </c>
      <c r="G1022">
        <f t="shared" si="31"/>
        <v>9161.1</v>
      </c>
    </row>
    <row r="1023" spans="1:7" ht="12">
      <c r="A1023">
        <v>10265</v>
      </c>
      <c r="B1023">
        <v>104</v>
      </c>
      <c r="C1023">
        <v>2.4</v>
      </c>
      <c r="D1023">
        <v>9178.9</v>
      </c>
      <c r="E1023">
        <v>17.1</v>
      </c>
      <c r="F1023">
        <f t="shared" si="30"/>
        <v>9196</v>
      </c>
      <c r="G1023">
        <f t="shared" si="31"/>
        <v>9161.8</v>
      </c>
    </row>
    <row r="1024" spans="1:7" ht="12">
      <c r="A1024">
        <v>10275</v>
      </c>
      <c r="B1024">
        <v>103.7</v>
      </c>
      <c r="C1024">
        <v>3.2</v>
      </c>
      <c r="D1024">
        <v>9190.8</v>
      </c>
      <c r="E1024">
        <v>23.6</v>
      </c>
      <c r="F1024">
        <f t="shared" si="30"/>
        <v>9214.4</v>
      </c>
      <c r="G1024">
        <f t="shared" si="31"/>
        <v>9167.199999999999</v>
      </c>
    </row>
    <row r="1025" spans="1:7" ht="12">
      <c r="A1025">
        <v>10285</v>
      </c>
      <c r="B1025">
        <v>104.9</v>
      </c>
      <c r="C1025">
        <v>3</v>
      </c>
      <c r="D1025">
        <v>9191.8</v>
      </c>
      <c r="E1025">
        <v>22.1</v>
      </c>
      <c r="F1025">
        <f t="shared" si="30"/>
        <v>9213.9</v>
      </c>
      <c r="G1025">
        <f t="shared" si="31"/>
        <v>9169.699999999999</v>
      </c>
    </row>
    <row r="1026" spans="1:7" ht="12">
      <c r="A1026">
        <v>10295</v>
      </c>
      <c r="B1026">
        <v>99.7</v>
      </c>
      <c r="C1026">
        <v>2.2</v>
      </c>
      <c r="D1026">
        <v>9239.3</v>
      </c>
      <c r="E1026">
        <v>15.8</v>
      </c>
      <c r="F1026">
        <f t="shared" si="30"/>
        <v>9255.099999999999</v>
      </c>
      <c r="G1026">
        <f t="shared" si="31"/>
        <v>9223.5</v>
      </c>
    </row>
    <row r="1027" spans="1:7" ht="12">
      <c r="A1027">
        <v>10305</v>
      </c>
      <c r="B1027">
        <v>109.3</v>
      </c>
      <c r="C1027">
        <v>5.1</v>
      </c>
      <c r="D1027">
        <v>9179.6</v>
      </c>
      <c r="E1027">
        <v>37.1</v>
      </c>
      <c r="F1027">
        <f t="shared" si="30"/>
        <v>9216.7</v>
      </c>
      <c r="G1027">
        <f t="shared" si="31"/>
        <v>9142.5</v>
      </c>
    </row>
    <row r="1028" spans="1:7" ht="12">
      <c r="A1028">
        <v>10315</v>
      </c>
      <c r="B1028">
        <v>103.6</v>
      </c>
      <c r="C1028">
        <v>4.3</v>
      </c>
      <c r="D1028">
        <v>9230.6</v>
      </c>
      <c r="E1028">
        <v>31.3</v>
      </c>
      <c r="F1028">
        <f t="shared" si="30"/>
        <v>9261.9</v>
      </c>
      <c r="G1028">
        <f t="shared" si="31"/>
        <v>9199.300000000001</v>
      </c>
    </row>
    <row r="1029" spans="1:7" ht="12">
      <c r="A1029">
        <v>10325</v>
      </c>
      <c r="B1029">
        <v>112.7</v>
      </c>
      <c r="C1029">
        <v>2.9</v>
      </c>
      <c r="D1029">
        <v>9174.1</v>
      </c>
      <c r="E1029">
        <v>20.8</v>
      </c>
      <c r="F1029">
        <f t="shared" si="30"/>
        <v>9194.9</v>
      </c>
      <c r="G1029">
        <f t="shared" si="31"/>
        <v>9153.300000000001</v>
      </c>
    </row>
    <row r="1030" spans="1:7" ht="12">
      <c r="A1030">
        <v>10335</v>
      </c>
      <c r="B1030">
        <v>107.5</v>
      </c>
      <c r="C1030">
        <v>4.2</v>
      </c>
      <c r="D1030">
        <v>9222</v>
      </c>
      <c r="E1030">
        <v>30.3</v>
      </c>
      <c r="F1030">
        <f t="shared" si="30"/>
        <v>9252.3</v>
      </c>
      <c r="G1030">
        <f t="shared" si="31"/>
        <v>9191.7</v>
      </c>
    </row>
    <row r="1031" spans="1:7" ht="12">
      <c r="A1031">
        <v>10345</v>
      </c>
      <c r="B1031">
        <v>112.5</v>
      </c>
      <c r="C1031">
        <v>3.2</v>
      </c>
      <c r="D1031">
        <v>9195.1</v>
      </c>
      <c r="E1031">
        <v>22.8</v>
      </c>
      <c r="F1031">
        <f t="shared" si="30"/>
        <v>9217.9</v>
      </c>
      <c r="G1031">
        <f t="shared" si="31"/>
        <v>9172.300000000001</v>
      </c>
    </row>
    <row r="1032" spans="1:7" ht="12">
      <c r="A1032">
        <v>10355</v>
      </c>
      <c r="B1032">
        <v>119.7</v>
      </c>
      <c r="C1032">
        <v>4.2</v>
      </c>
      <c r="D1032">
        <v>9153.3</v>
      </c>
      <c r="E1032">
        <v>29.8</v>
      </c>
      <c r="F1032">
        <f aca="true" t="shared" si="32" ref="F1032:F1095">D1032+E1032</f>
        <v>9183.099999999999</v>
      </c>
      <c r="G1032">
        <f aca="true" t="shared" si="33" ref="G1032:G1095">D1032-E1032</f>
        <v>9123.5</v>
      </c>
    </row>
    <row r="1033" spans="1:7" ht="12">
      <c r="A1033">
        <v>10365</v>
      </c>
      <c r="B1033">
        <v>112.3</v>
      </c>
      <c r="C1033">
        <v>3</v>
      </c>
      <c r="D1033">
        <v>9216.2</v>
      </c>
      <c r="E1033">
        <v>21.8</v>
      </c>
      <c r="F1033">
        <f t="shared" si="32"/>
        <v>9238</v>
      </c>
      <c r="G1033">
        <f t="shared" si="33"/>
        <v>9194.400000000001</v>
      </c>
    </row>
    <row r="1034" spans="1:7" ht="12">
      <c r="A1034">
        <v>10375</v>
      </c>
      <c r="B1034">
        <v>116.8</v>
      </c>
      <c r="C1034">
        <v>4.1</v>
      </c>
      <c r="D1034">
        <v>9193.5</v>
      </c>
      <c r="E1034">
        <v>29.5</v>
      </c>
      <c r="F1034">
        <f t="shared" si="32"/>
        <v>9223</v>
      </c>
      <c r="G1034">
        <f t="shared" si="33"/>
        <v>9164</v>
      </c>
    </row>
    <row r="1035" spans="1:7" ht="12">
      <c r="A1035">
        <v>10385</v>
      </c>
      <c r="B1035">
        <v>115.3</v>
      </c>
      <c r="C1035">
        <v>3.2</v>
      </c>
      <c r="D1035">
        <v>9214.2</v>
      </c>
      <c r="E1035">
        <v>22.8</v>
      </c>
      <c r="F1035">
        <f t="shared" si="32"/>
        <v>9237</v>
      </c>
      <c r="G1035">
        <f t="shared" si="33"/>
        <v>9191.400000000001</v>
      </c>
    </row>
    <row r="1036" spans="1:7" ht="12">
      <c r="A1036">
        <v>10395</v>
      </c>
      <c r="B1036">
        <v>118</v>
      </c>
      <c r="C1036">
        <v>4.1</v>
      </c>
      <c r="D1036">
        <v>9204.1</v>
      </c>
      <c r="E1036">
        <v>29.5</v>
      </c>
      <c r="F1036">
        <f t="shared" si="32"/>
        <v>9233.6</v>
      </c>
      <c r="G1036">
        <f t="shared" si="33"/>
        <v>9174.6</v>
      </c>
    </row>
    <row r="1037" spans="1:7" ht="12">
      <c r="A1037">
        <v>10405</v>
      </c>
      <c r="B1037">
        <v>113.9</v>
      </c>
      <c r="C1037">
        <v>3</v>
      </c>
      <c r="D1037">
        <v>9243.1</v>
      </c>
      <c r="E1037">
        <v>21.9</v>
      </c>
      <c r="F1037">
        <f t="shared" si="32"/>
        <v>9265</v>
      </c>
      <c r="G1037">
        <f t="shared" si="33"/>
        <v>9221.2</v>
      </c>
    </row>
    <row r="1038" spans="1:7" ht="12">
      <c r="A1038">
        <v>10415</v>
      </c>
      <c r="B1038">
        <v>115.6</v>
      </c>
      <c r="C1038">
        <v>4.4</v>
      </c>
      <c r="D1038">
        <v>9240.9</v>
      </c>
      <c r="E1038">
        <v>31.6</v>
      </c>
      <c r="F1038">
        <f t="shared" si="32"/>
        <v>9272.5</v>
      </c>
      <c r="G1038">
        <f t="shared" si="33"/>
        <v>9209.3</v>
      </c>
    </row>
    <row r="1039" spans="1:7" ht="12">
      <c r="A1039">
        <v>10425</v>
      </c>
      <c r="B1039">
        <v>116.4</v>
      </c>
      <c r="C1039">
        <v>4.1</v>
      </c>
      <c r="D1039">
        <v>9245</v>
      </c>
      <c r="E1039">
        <v>29.6</v>
      </c>
      <c r="F1039">
        <f t="shared" si="32"/>
        <v>9274.6</v>
      </c>
      <c r="G1039">
        <f t="shared" si="33"/>
        <v>9215.4</v>
      </c>
    </row>
    <row r="1040" spans="1:7" ht="12">
      <c r="A1040">
        <v>10435</v>
      </c>
      <c r="B1040">
        <v>108.6</v>
      </c>
      <c r="C1040">
        <v>3.1</v>
      </c>
      <c r="D1040">
        <v>9311.2</v>
      </c>
      <c r="E1040">
        <v>22.5</v>
      </c>
      <c r="F1040">
        <f t="shared" si="32"/>
        <v>9333.7</v>
      </c>
      <c r="G1040">
        <f t="shared" si="33"/>
        <v>9288.7</v>
      </c>
    </row>
    <row r="1041" spans="1:7" ht="12">
      <c r="A1041">
        <v>10445</v>
      </c>
      <c r="B1041">
        <v>117</v>
      </c>
      <c r="C1041">
        <v>2.7</v>
      </c>
      <c r="D1041">
        <v>9259.6</v>
      </c>
      <c r="E1041">
        <v>19.2</v>
      </c>
      <c r="F1041">
        <f t="shared" si="32"/>
        <v>9278.800000000001</v>
      </c>
      <c r="G1041">
        <f t="shared" si="33"/>
        <v>9240.4</v>
      </c>
    </row>
    <row r="1042" spans="1:7" ht="12">
      <c r="A1042">
        <v>10455</v>
      </c>
      <c r="B1042">
        <v>118.9</v>
      </c>
      <c r="C1042">
        <v>3.4</v>
      </c>
      <c r="D1042">
        <v>9256.1</v>
      </c>
      <c r="E1042">
        <v>24.2</v>
      </c>
      <c r="F1042">
        <f t="shared" si="32"/>
        <v>9280.300000000001</v>
      </c>
      <c r="G1042">
        <f t="shared" si="33"/>
        <v>9231.9</v>
      </c>
    </row>
    <row r="1043" spans="1:7" ht="12">
      <c r="A1043">
        <v>10465</v>
      </c>
      <c r="B1043">
        <v>123.1</v>
      </c>
      <c r="C1043">
        <v>4.1</v>
      </c>
      <c r="D1043">
        <v>9235.3</v>
      </c>
      <c r="E1043">
        <v>29.6</v>
      </c>
      <c r="F1043">
        <f t="shared" si="32"/>
        <v>9264.9</v>
      </c>
      <c r="G1043">
        <f t="shared" si="33"/>
        <v>9205.699999999999</v>
      </c>
    </row>
    <row r="1044" spans="1:7" ht="12">
      <c r="A1044">
        <v>10475</v>
      </c>
      <c r="B1044">
        <v>121.9</v>
      </c>
      <c r="C1044">
        <v>3.1</v>
      </c>
      <c r="D1044">
        <v>9253.9</v>
      </c>
      <c r="E1044">
        <v>22.1</v>
      </c>
      <c r="F1044">
        <f t="shared" si="32"/>
        <v>9276</v>
      </c>
      <c r="G1044">
        <f t="shared" si="33"/>
        <v>9231.8</v>
      </c>
    </row>
    <row r="1045" spans="1:7" ht="12">
      <c r="A1045">
        <v>10485</v>
      </c>
      <c r="B1045">
        <v>120.4</v>
      </c>
      <c r="C1045">
        <v>2.6</v>
      </c>
      <c r="D1045">
        <v>9274.6</v>
      </c>
      <c r="E1045">
        <v>18.4</v>
      </c>
      <c r="F1045">
        <f t="shared" si="32"/>
        <v>9293</v>
      </c>
      <c r="G1045">
        <f t="shared" si="33"/>
        <v>9256.2</v>
      </c>
    </row>
    <row r="1046" spans="1:7" ht="12">
      <c r="A1046">
        <v>10495</v>
      </c>
      <c r="B1046">
        <v>119.8</v>
      </c>
      <c r="C1046">
        <v>3.4</v>
      </c>
      <c r="D1046">
        <v>9288.7</v>
      </c>
      <c r="E1046">
        <v>24.2</v>
      </c>
      <c r="F1046">
        <f t="shared" si="32"/>
        <v>9312.900000000001</v>
      </c>
      <c r="G1046">
        <f t="shared" si="33"/>
        <v>9264.5</v>
      </c>
    </row>
    <row r="1047" spans="1:7" ht="12">
      <c r="A1047">
        <v>10505</v>
      </c>
      <c r="B1047">
        <v>117.1</v>
      </c>
      <c r="C1047">
        <v>3.3</v>
      </c>
      <c r="D1047">
        <v>9317.6</v>
      </c>
      <c r="E1047">
        <v>23.7</v>
      </c>
      <c r="F1047">
        <f t="shared" si="32"/>
        <v>9341.300000000001</v>
      </c>
      <c r="G1047">
        <f t="shared" si="33"/>
        <v>9293.9</v>
      </c>
    </row>
    <row r="1048" spans="1:7" ht="12">
      <c r="A1048">
        <v>10515</v>
      </c>
      <c r="B1048">
        <v>115.9</v>
      </c>
      <c r="C1048">
        <v>4.2</v>
      </c>
      <c r="D1048">
        <v>9336</v>
      </c>
      <c r="E1048">
        <v>30</v>
      </c>
      <c r="F1048">
        <f t="shared" si="32"/>
        <v>9366</v>
      </c>
      <c r="G1048">
        <f t="shared" si="33"/>
        <v>9306</v>
      </c>
    </row>
    <row r="1049" spans="1:7" ht="12">
      <c r="A1049">
        <v>10525</v>
      </c>
      <c r="B1049">
        <v>120.1</v>
      </c>
      <c r="C1049">
        <v>2.7</v>
      </c>
      <c r="D1049">
        <v>9315.6</v>
      </c>
      <c r="E1049">
        <v>19</v>
      </c>
      <c r="F1049">
        <f t="shared" si="32"/>
        <v>9334.6</v>
      </c>
      <c r="G1049">
        <f t="shared" si="33"/>
        <v>9296.6</v>
      </c>
    </row>
    <row r="1050" spans="1:7" ht="12">
      <c r="A1050">
        <v>10535</v>
      </c>
      <c r="B1050">
        <v>121</v>
      </c>
      <c r="C1050">
        <v>3.1</v>
      </c>
      <c r="D1050">
        <v>9318.7</v>
      </c>
      <c r="E1050">
        <v>21.9</v>
      </c>
      <c r="F1050">
        <f t="shared" si="32"/>
        <v>9340.6</v>
      </c>
      <c r="G1050">
        <f t="shared" si="33"/>
        <v>9296.800000000001</v>
      </c>
    </row>
    <row r="1051" spans="1:7" ht="12">
      <c r="A1051">
        <v>10545</v>
      </c>
      <c r="B1051">
        <v>123</v>
      </c>
      <c r="C1051">
        <v>3.2</v>
      </c>
      <c r="D1051">
        <v>9314.4</v>
      </c>
      <c r="E1051">
        <v>23</v>
      </c>
      <c r="F1051">
        <f t="shared" si="32"/>
        <v>9337.4</v>
      </c>
      <c r="G1051">
        <f t="shared" si="33"/>
        <v>9291.4</v>
      </c>
    </row>
    <row r="1052" spans="1:7" ht="12">
      <c r="A1052">
        <v>10555</v>
      </c>
      <c r="B1052">
        <v>122.4</v>
      </c>
      <c r="C1052">
        <v>3.4</v>
      </c>
      <c r="D1052">
        <v>9328.3</v>
      </c>
      <c r="E1052">
        <v>24.2</v>
      </c>
      <c r="F1052">
        <f t="shared" si="32"/>
        <v>9352.5</v>
      </c>
      <c r="G1052">
        <f t="shared" si="33"/>
        <v>9304.099999999999</v>
      </c>
    </row>
    <row r="1053" spans="1:7" ht="12">
      <c r="A1053">
        <v>10565</v>
      </c>
      <c r="B1053">
        <v>117.7</v>
      </c>
      <c r="C1053">
        <v>3.4</v>
      </c>
      <c r="D1053">
        <v>9371.8</v>
      </c>
      <c r="E1053">
        <v>24.2</v>
      </c>
      <c r="F1053">
        <f t="shared" si="32"/>
        <v>9396</v>
      </c>
      <c r="G1053">
        <f t="shared" si="33"/>
        <v>9347.599999999999</v>
      </c>
    </row>
    <row r="1054" spans="1:7" ht="12">
      <c r="A1054">
        <v>10575</v>
      </c>
      <c r="B1054">
        <v>122</v>
      </c>
      <c r="C1054">
        <v>4.5</v>
      </c>
      <c r="D1054">
        <v>9350.4</v>
      </c>
      <c r="E1054">
        <v>32.4</v>
      </c>
      <c r="F1054">
        <f t="shared" si="32"/>
        <v>9382.8</v>
      </c>
      <c r="G1054">
        <f t="shared" si="33"/>
        <v>9318</v>
      </c>
    </row>
    <row r="1055" spans="1:7" ht="12">
      <c r="A1055">
        <v>10585</v>
      </c>
      <c r="B1055">
        <v>114.8</v>
      </c>
      <c r="C1055">
        <v>2.3</v>
      </c>
      <c r="D1055">
        <v>9412.1</v>
      </c>
      <c r="E1055">
        <v>16.5</v>
      </c>
      <c r="F1055">
        <f t="shared" si="32"/>
        <v>9428.6</v>
      </c>
      <c r="G1055">
        <f t="shared" si="33"/>
        <v>9395.6</v>
      </c>
    </row>
    <row r="1056" spans="1:7" ht="12">
      <c r="A1056">
        <v>10595</v>
      </c>
      <c r="B1056">
        <v>118.7</v>
      </c>
      <c r="C1056">
        <v>3.1</v>
      </c>
      <c r="D1056">
        <v>9393.7</v>
      </c>
      <c r="E1056">
        <v>21.9</v>
      </c>
      <c r="F1056">
        <f t="shared" si="32"/>
        <v>9415.6</v>
      </c>
      <c r="G1056">
        <f t="shared" si="33"/>
        <v>9371.800000000001</v>
      </c>
    </row>
    <row r="1057" spans="1:7" ht="12">
      <c r="A1057">
        <v>10605</v>
      </c>
      <c r="B1057">
        <v>113</v>
      </c>
      <c r="C1057">
        <v>2.3</v>
      </c>
      <c r="D1057">
        <v>9444.2</v>
      </c>
      <c r="E1057">
        <v>16.7</v>
      </c>
      <c r="F1057">
        <f t="shared" si="32"/>
        <v>9460.900000000001</v>
      </c>
      <c r="G1057">
        <f t="shared" si="33"/>
        <v>9427.5</v>
      </c>
    </row>
    <row r="1058" spans="1:7" ht="12">
      <c r="A1058">
        <v>10615</v>
      </c>
      <c r="B1058">
        <v>122.4</v>
      </c>
      <c r="C1058">
        <v>2.7</v>
      </c>
      <c r="D1058">
        <v>9386.5</v>
      </c>
      <c r="E1058">
        <v>19</v>
      </c>
      <c r="F1058">
        <f t="shared" si="32"/>
        <v>9405.5</v>
      </c>
      <c r="G1058">
        <f t="shared" si="33"/>
        <v>9367.5</v>
      </c>
    </row>
    <row r="1059" spans="1:7" ht="12">
      <c r="A1059">
        <v>10625</v>
      </c>
      <c r="B1059">
        <v>124.7</v>
      </c>
      <c r="C1059">
        <v>3.6</v>
      </c>
      <c r="D1059">
        <v>9379.6</v>
      </c>
      <c r="E1059">
        <v>25.5</v>
      </c>
      <c r="F1059">
        <f t="shared" si="32"/>
        <v>9405.1</v>
      </c>
      <c r="G1059">
        <f t="shared" si="33"/>
        <v>9354.1</v>
      </c>
    </row>
    <row r="1060" spans="1:7" ht="12">
      <c r="A1060">
        <v>10635</v>
      </c>
      <c r="B1060">
        <v>127.4</v>
      </c>
      <c r="C1060">
        <v>2.9</v>
      </c>
      <c r="D1060">
        <v>9370.4</v>
      </c>
      <c r="E1060">
        <v>20.9</v>
      </c>
      <c r="F1060">
        <f t="shared" si="32"/>
        <v>9391.3</v>
      </c>
      <c r="G1060">
        <f t="shared" si="33"/>
        <v>9349.5</v>
      </c>
    </row>
    <row r="1061" spans="1:7" ht="12">
      <c r="A1061">
        <v>10645</v>
      </c>
      <c r="B1061">
        <v>117</v>
      </c>
      <c r="C1061">
        <v>3.1</v>
      </c>
      <c r="D1061">
        <v>9454.1</v>
      </c>
      <c r="E1061">
        <v>22.2</v>
      </c>
      <c r="F1061">
        <f t="shared" si="32"/>
        <v>9476.300000000001</v>
      </c>
      <c r="G1061">
        <f t="shared" si="33"/>
        <v>9431.9</v>
      </c>
    </row>
    <row r="1062" spans="1:7" ht="12">
      <c r="A1062">
        <v>10655</v>
      </c>
      <c r="B1062">
        <v>121.7</v>
      </c>
      <c r="C1062">
        <v>3.5</v>
      </c>
      <c r="D1062">
        <v>9430.6</v>
      </c>
      <c r="E1062">
        <v>25.2</v>
      </c>
      <c r="F1062">
        <f t="shared" si="32"/>
        <v>9455.800000000001</v>
      </c>
      <c r="G1062">
        <f t="shared" si="33"/>
        <v>9405.4</v>
      </c>
    </row>
    <row r="1063" spans="1:7" ht="12">
      <c r="A1063">
        <v>10665</v>
      </c>
      <c r="B1063">
        <v>128.5</v>
      </c>
      <c r="C1063">
        <v>4.5</v>
      </c>
      <c r="D1063">
        <v>9391.4</v>
      </c>
      <c r="E1063">
        <v>31.9</v>
      </c>
      <c r="F1063">
        <f t="shared" si="32"/>
        <v>9423.3</v>
      </c>
      <c r="G1063">
        <f t="shared" si="33"/>
        <v>9359.5</v>
      </c>
    </row>
    <row r="1064" spans="1:7" ht="12">
      <c r="A1064">
        <v>10675</v>
      </c>
      <c r="B1064">
        <v>123.4</v>
      </c>
      <c r="C1064">
        <v>3.1</v>
      </c>
      <c r="D1064">
        <v>9437.2</v>
      </c>
      <c r="E1064">
        <v>22.2</v>
      </c>
      <c r="F1064">
        <f t="shared" si="32"/>
        <v>9459.400000000001</v>
      </c>
      <c r="G1064">
        <f t="shared" si="33"/>
        <v>9415</v>
      </c>
    </row>
    <row r="1065" spans="1:7" ht="12">
      <c r="A1065">
        <v>10685</v>
      </c>
      <c r="B1065">
        <v>125.8</v>
      </c>
      <c r="C1065">
        <v>3.2</v>
      </c>
      <c r="D1065">
        <v>9430.3</v>
      </c>
      <c r="E1065">
        <v>23</v>
      </c>
      <c r="F1065">
        <f t="shared" si="32"/>
        <v>9453.3</v>
      </c>
      <c r="G1065">
        <f t="shared" si="33"/>
        <v>9407.3</v>
      </c>
    </row>
    <row r="1066" spans="1:7" ht="12">
      <c r="A1066">
        <v>10695</v>
      </c>
      <c r="B1066">
        <v>120</v>
      </c>
      <c r="C1066">
        <v>3.6</v>
      </c>
      <c r="D1066">
        <v>9481</v>
      </c>
      <c r="E1066">
        <v>26</v>
      </c>
      <c r="F1066">
        <f t="shared" si="32"/>
        <v>9507</v>
      </c>
      <c r="G1066">
        <f t="shared" si="33"/>
        <v>9455</v>
      </c>
    </row>
    <row r="1067" spans="1:7" ht="12">
      <c r="A1067">
        <v>10705</v>
      </c>
      <c r="B1067">
        <v>117.9</v>
      </c>
      <c r="C1067">
        <v>6.2</v>
      </c>
      <c r="D1067">
        <v>9506</v>
      </c>
      <c r="E1067">
        <v>44.2</v>
      </c>
      <c r="F1067">
        <f t="shared" si="32"/>
        <v>9550.2</v>
      </c>
      <c r="G1067">
        <f t="shared" si="33"/>
        <v>9461.8</v>
      </c>
    </row>
    <row r="1068" spans="1:7" ht="12">
      <c r="A1068">
        <v>10725</v>
      </c>
      <c r="B1068">
        <v>125.1</v>
      </c>
      <c r="C1068">
        <v>6.2</v>
      </c>
      <c r="D1068">
        <v>9474</v>
      </c>
      <c r="E1068">
        <v>44.2</v>
      </c>
      <c r="F1068">
        <f t="shared" si="32"/>
        <v>9518.2</v>
      </c>
      <c r="G1068">
        <f t="shared" si="33"/>
        <v>9429.8</v>
      </c>
    </row>
    <row r="1069" spans="1:7" ht="12">
      <c r="A1069">
        <v>10755</v>
      </c>
      <c r="B1069">
        <v>119.9</v>
      </c>
      <c r="C1069">
        <v>3.6</v>
      </c>
      <c r="D1069">
        <v>9540</v>
      </c>
      <c r="E1069">
        <v>26</v>
      </c>
      <c r="F1069">
        <f t="shared" si="32"/>
        <v>9566</v>
      </c>
      <c r="G1069">
        <f t="shared" si="33"/>
        <v>9514</v>
      </c>
    </row>
    <row r="1070" spans="1:7" ht="12">
      <c r="A1070">
        <v>10765</v>
      </c>
      <c r="B1070">
        <v>118.7</v>
      </c>
      <c r="C1070">
        <v>4.5</v>
      </c>
      <c r="D1070">
        <v>9559</v>
      </c>
      <c r="E1070">
        <v>32.5</v>
      </c>
      <c r="F1070">
        <f t="shared" si="32"/>
        <v>9591.5</v>
      </c>
      <c r="G1070">
        <f t="shared" si="33"/>
        <v>9526.5</v>
      </c>
    </row>
    <row r="1071" spans="1:7" ht="12">
      <c r="A1071">
        <v>10785</v>
      </c>
      <c r="B1071">
        <v>120.5</v>
      </c>
      <c r="C1071">
        <v>2.7</v>
      </c>
      <c r="D1071">
        <v>9565.3</v>
      </c>
      <c r="E1071">
        <v>19</v>
      </c>
      <c r="F1071">
        <f t="shared" si="32"/>
        <v>9584.3</v>
      </c>
      <c r="G1071">
        <f t="shared" si="33"/>
        <v>9546.3</v>
      </c>
    </row>
    <row r="1072" spans="1:7" ht="12">
      <c r="A1072">
        <v>10795</v>
      </c>
      <c r="B1072">
        <v>118.2</v>
      </c>
      <c r="C1072">
        <v>2.8</v>
      </c>
      <c r="D1072">
        <v>9591.1</v>
      </c>
      <c r="E1072">
        <v>20.2</v>
      </c>
      <c r="F1072">
        <f t="shared" si="32"/>
        <v>9611.300000000001</v>
      </c>
      <c r="G1072">
        <f t="shared" si="33"/>
        <v>9570.9</v>
      </c>
    </row>
    <row r="1073" spans="1:7" ht="12">
      <c r="A1073">
        <v>10805</v>
      </c>
      <c r="B1073">
        <v>121.5</v>
      </c>
      <c r="C1073">
        <v>4.2</v>
      </c>
      <c r="D1073">
        <v>9577.7</v>
      </c>
      <c r="E1073">
        <v>30.3</v>
      </c>
      <c r="F1073">
        <f t="shared" si="32"/>
        <v>9608</v>
      </c>
      <c r="G1073">
        <f t="shared" si="33"/>
        <v>9547.400000000001</v>
      </c>
    </row>
    <row r="1074" spans="1:7" ht="12">
      <c r="A1074">
        <v>10815</v>
      </c>
      <c r="B1074">
        <v>119.2</v>
      </c>
      <c r="C1074">
        <v>2.8</v>
      </c>
      <c r="D1074">
        <v>9603.4</v>
      </c>
      <c r="E1074">
        <v>20.3</v>
      </c>
      <c r="F1074">
        <f t="shared" si="32"/>
        <v>9623.699999999999</v>
      </c>
      <c r="G1074">
        <f t="shared" si="33"/>
        <v>9583.1</v>
      </c>
    </row>
    <row r="1075" spans="1:7" ht="12">
      <c r="A1075">
        <v>10825</v>
      </c>
      <c r="B1075">
        <v>122.6</v>
      </c>
      <c r="C1075">
        <v>2.7</v>
      </c>
      <c r="D1075">
        <v>9588.9</v>
      </c>
      <c r="E1075">
        <v>19.1</v>
      </c>
      <c r="F1075">
        <f t="shared" si="32"/>
        <v>9608</v>
      </c>
      <c r="G1075">
        <f t="shared" si="33"/>
        <v>9569.8</v>
      </c>
    </row>
    <row r="1076" spans="1:7" ht="12">
      <c r="A1076">
        <v>10835</v>
      </c>
      <c r="B1076">
        <v>128.9</v>
      </c>
      <c r="C1076">
        <v>3.2</v>
      </c>
      <c r="D1076">
        <v>9553.7</v>
      </c>
      <c r="E1076">
        <v>22.4</v>
      </c>
      <c r="F1076">
        <f t="shared" si="32"/>
        <v>9576.1</v>
      </c>
      <c r="G1076">
        <f t="shared" si="33"/>
        <v>9531.300000000001</v>
      </c>
    </row>
    <row r="1077" spans="1:7" ht="12">
      <c r="A1077">
        <v>10845</v>
      </c>
      <c r="B1077">
        <v>127.4</v>
      </c>
      <c r="C1077">
        <v>1.9</v>
      </c>
      <c r="D1077">
        <v>9574.2</v>
      </c>
      <c r="E1077">
        <v>13.6</v>
      </c>
      <c r="F1077">
        <f t="shared" si="32"/>
        <v>9587.800000000001</v>
      </c>
      <c r="G1077">
        <f t="shared" si="33"/>
        <v>9560.6</v>
      </c>
    </row>
    <row r="1078" spans="1:7" ht="12">
      <c r="A1078">
        <v>10855</v>
      </c>
      <c r="B1078">
        <v>127.6</v>
      </c>
      <c r="C1078">
        <v>2.8</v>
      </c>
      <c r="D1078">
        <v>9582.4</v>
      </c>
      <c r="E1078">
        <v>20.2</v>
      </c>
      <c r="F1078">
        <f t="shared" si="32"/>
        <v>9602.6</v>
      </c>
      <c r="G1078">
        <f t="shared" si="33"/>
        <v>9562.199999999999</v>
      </c>
    </row>
    <row r="1079" spans="1:7" ht="12">
      <c r="A1079">
        <v>10865</v>
      </c>
      <c r="B1079">
        <v>127.3</v>
      </c>
      <c r="C1079">
        <v>2.9</v>
      </c>
      <c r="D1079">
        <v>9594.4</v>
      </c>
      <c r="E1079">
        <v>20.4</v>
      </c>
      <c r="F1079">
        <f t="shared" si="32"/>
        <v>9614.8</v>
      </c>
      <c r="G1079">
        <f t="shared" si="33"/>
        <v>9574</v>
      </c>
    </row>
    <row r="1080" spans="1:7" ht="12">
      <c r="A1080">
        <v>10875</v>
      </c>
      <c r="B1080">
        <v>125.7</v>
      </c>
      <c r="C1080">
        <v>2.1</v>
      </c>
      <c r="D1080">
        <v>9615.7</v>
      </c>
      <c r="E1080">
        <v>15.1</v>
      </c>
      <c r="F1080">
        <f t="shared" si="32"/>
        <v>9630.800000000001</v>
      </c>
      <c r="G1080">
        <f t="shared" si="33"/>
        <v>9600.6</v>
      </c>
    </row>
    <row r="1081" spans="1:7" ht="12">
      <c r="A1081">
        <v>10885</v>
      </c>
      <c r="B1081">
        <v>128.1</v>
      </c>
      <c r="C1081">
        <v>3.3</v>
      </c>
      <c r="D1081">
        <v>9607.8</v>
      </c>
      <c r="E1081">
        <v>23.6</v>
      </c>
      <c r="F1081">
        <f t="shared" si="32"/>
        <v>9631.4</v>
      </c>
      <c r="G1081">
        <f t="shared" si="33"/>
        <v>9584.199999999999</v>
      </c>
    </row>
    <row r="1082" spans="1:7" ht="12">
      <c r="A1082">
        <v>10895</v>
      </c>
      <c r="B1082">
        <v>127.4</v>
      </c>
      <c r="C1082">
        <v>4.5</v>
      </c>
      <c r="D1082">
        <v>9622.6</v>
      </c>
      <c r="E1082">
        <v>32.1</v>
      </c>
      <c r="F1082">
        <f t="shared" si="32"/>
        <v>9654.7</v>
      </c>
      <c r="G1082">
        <f t="shared" si="33"/>
        <v>9590.5</v>
      </c>
    </row>
    <row r="1083" spans="1:7" ht="12">
      <c r="A1083">
        <v>10905</v>
      </c>
      <c r="B1083">
        <v>130.2</v>
      </c>
      <c r="C1083">
        <v>3.2</v>
      </c>
      <c r="D1083">
        <v>9612.9</v>
      </c>
      <c r="E1083">
        <v>23</v>
      </c>
      <c r="F1083">
        <f t="shared" si="32"/>
        <v>9635.9</v>
      </c>
      <c r="G1083">
        <f t="shared" si="33"/>
        <v>9589.9</v>
      </c>
    </row>
    <row r="1084" spans="1:7" ht="12">
      <c r="A1084">
        <v>10915</v>
      </c>
      <c r="B1084">
        <v>128.7</v>
      </c>
      <c r="C1084">
        <v>2.6</v>
      </c>
      <c r="D1084">
        <v>9633</v>
      </c>
      <c r="E1084">
        <v>18.2</v>
      </c>
      <c r="F1084">
        <f t="shared" si="32"/>
        <v>9651.2</v>
      </c>
      <c r="G1084">
        <f t="shared" si="33"/>
        <v>9614.8</v>
      </c>
    </row>
    <row r="1085" spans="1:7" ht="12">
      <c r="A1085">
        <v>10925</v>
      </c>
      <c r="B1085">
        <v>132.1</v>
      </c>
      <c r="C1085">
        <v>3.2</v>
      </c>
      <c r="D1085">
        <v>9618.2</v>
      </c>
      <c r="E1085">
        <v>22.6</v>
      </c>
      <c r="F1085">
        <f t="shared" si="32"/>
        <v>9640.800000000001</v>
      </c>
      <c r="G1085">
        <f t="shared" si="33"/>
        <v>9595.6</v>
      </c>
    </row>
    <row r="1086" spans="1:7" ht="12">
      <c r="A1086">
        <v>10935</v>
      </c>
      <c r="B1086">
        <v>132.1</v>
      </c>
      <c r="C1086">
        <v>3</v>
      </c>
      <c r="D1086">
        <v>9628</v>
      </c>
      <c r="E1086">
        <v>21.3</v>
      </c>
      <c r="F1086">
        <f t="shared" si="32"/>
        <v>9649.3</v>
      </c>
      <c r="G1086">
        <f t="shared" si="33"/>
        <v>9606.7</v>
      </c>
    </row>
    <row r="1087" spans="1:7" ht="12">
      <c r="A1087">
        <v>10945</v>
      </c>
      <c r="B1087">
        <v>143.1</v>
      </c>
      <c r="C1087">
        <v>2.8</v>
      </c>
      <c r="D1087">
        <v>9560.3</v>
      </c>
      <c r="E1087">
        <v>19.7</v>
      </c>
      <c r="F1087">
        <f t="shared" si="32"/>
        <v>9580</v>
      </c>
      <c r="G1087">
        <f t="shared" si="33"/>
        <v>9540.599999999999</v>
      </c>
    </row>
    <row r="1088" spans="1:7" ht="12">
      <c r="A1088">
        <v>10955</v>
      </c>
      <c r="B1088">
        <v>143.4</v>
      </c>
      <c r="C1088">
        <v>2.9</v>
      </c>
      <c r="D1088">
        <v>9567.6</v>
      </c>
      <c r="E1088">
        <v>20.2</v>
      </c>
      <c r="F1088">
        <f t="shared" si="32"/>
        <v>9587.800000000001</v>
      </c>
      <c r="G1088">
        <f t="shared" si="33"/>
        <v>9547.4</v>
      </c>
    </row>
    <row r="1089" spans="1:7" ht="12">
      <c r="A1089">
        <v>10965</v>
      </c>
      <c r="B1089">
        <v>148.6</v>
      </c>
      <c r="C1089">
        <v>3.5</v>
      </c>
      <c r="D1089">
        <v>9540.9</v>
      </c>
      <c r="E1089">
        <v>24.1</v>
      </c>
      <c r="F1089">
        <f t="shared" si="32"/>
        <v>9565</v>
      </c>
      <c r="G1089">
        <f t="shared" si="33"/>
        <v>9516.8</v>
      </c>
    </row>
    <row r="1090" spans="1:7" ht="12">
      <c r="A1090">
        <v>10975</v>
      </c>
      <c r="B1090">
        <v>152.4</v>
      </c>
      <c r="C1090">
        <v>6</v>
      </c>
      <c r="D1090">
        <v>9524</v>
      </c>
      <c r="E1090">
        <v>41.6</v>
      </c>
      <c r="F1090">
        <f t="shared" si="32"/>
        <v>9565.6</v>
      </c>
      <c r="G1090">
        <f t="shared" si="33"/>
        <v>9482.4</v>
      </c>
    </row>
    <row r="1091" spans="1:7" ht="12">
      <c r="A1091">
        <v>10995</v>
      </c>
      <c r="B1091">
        <v>153.1</v>
      </c>
      <c r="C1091">
        <v>4.9</v>
      </c>
      <c r="D1091">
        <v>9539</v>
      </c>
      <c r="E1091">
        <v>33.8</v>
      </c>
      <c r="F1091">
        <f t="shared" si="32"/>
        <v>9572.8</v>
      </c>
      <c r="G1091">
        <f t="shared" si="33"/>
        <v>9505.2</v>
      </c>
    </row>
    <row r="1092" spans="1:7" ht="12">
      <c r="A1092">
        <v>11015</v>
      </c>
      <c r="B1092">
        <v>150.8</v>
      </c>
      <c r="C1092">
        <v>3.5</v>
      </c>
      <c r="D1092">
        <v>9574.1</v>
      </c>
      <c r="E1092">
        <v>24.1</v>
      </c>
      <c r="F1092">
        <f t="shared" si="32"/>
        <v>9598.2</v>
      </c>
      <c r="G1092">
        <f t="shared" si="33"/>
        <v>9550</v>
      </c>
    </row>
    <row r="1093" spans="1:7" ht="12">
      <c r="A1093">
        <v>11025</v>
      </c>
      <c r="B1093">
        <v>159</v>
      </c>
      <c r="C1093">
        <v>3.2</v>
      </c>
      <c r="D1093">
        <v>9527.2</v>
      </c>
      <c r="E1093">
        <v>22.1</v>
      </c>
      <c r="F1093">
        <f t="shared" si="32"/>
        <v>9549.300000000001</v>
      </c>
      <c r="G1093">
        <f t="shared" si="33"/>
        <v>9505.1</v>
      </c>
    </row>
    <row r="1094" spans="1:7" ht="12">
      <c r="A1094">
        <v>11035</v>
      </c>
      <c r="B1094">
        <v>162.7</v>
      </c>
      <c r="C1094">
        <v>4.3</v>
      </c>
      <c r="D1094">
        <v>9511.3</v>
      </c>
      <c r="E1094">
        <v>29.8</v>
      </c>
      <c r="F1094">
        <f t="shared" si="32"/>
        <v>9541.099999999999</v>
      </c>
      <c r="G1094">
        <f t="shared" si="33"/>
        <v>9481.5</v>
      </c>
    </row>
    <row r="1095" spans="1:7" ht="12">
      <c r="A1095">
        <v>11045</v>
      </c>
      <c r="B1095">
        <v>158.2</v>
      </c>
      <c r="C1095">
        <v>4.6</v>
      </c>
      <c r="D1095">
        <v>9551.7</v>
      </c>
      <c r="E1095">
        <v>31.7</v>
      </c>
      <c r="F1095">
        <f t="shared" si="32"/>
        <v>9583.400000000001</v>
      </c>
      <c r="G1095">
        <f t="shared" si="33"/>
        <v>9520</v>
      </c>
    </row>
    <row r="1096" spans="1:7" ht="12">
      <c r="A1096">
        <v>11055</v>
      </c>
      <c r="B1096">
        <v>161.1</v>
      </c>
      <c r="C1096">
        <v>4.3</v>
      </c>
      <c r="D1096">
        <v>9541.4</v>
      </c>
      <c r="E1096">
        <v>29.5</v>
      </c>
      <c r="F1096">
        <f aca="true" t="shared" si="34" ref="F1096:F1159">D1096+E1096</f>
        <v>9570.9</v>
      </c>
      <c r="G1096">
        <f aca="true" t="shared" si="35" ref="G1096:G1159">D1096-E1096</f>
        <v>9511.9</v>
      </c>
    </row>
    <row r="1097" spans="1:7" ht="12">
      <c r="A1097">
        <v>11065</v>
      </c>
      <c r="B1097">
        <v>157.4</v>
      </c>
      <c r="C1097">
        <v>4.5</v>
      </c>
      <c r="D1097">
        <v>9576.8</v>
      </c>
      <c r="E1097">
        <v>31.2</v>
      </c>
      <c r="F1097">
        <f t="shared" si="34"/>
        <v>9608</v>
      </c>
      <c r="G1097">
        <f t="shared" si="35"/>
        <v>9545.599999999999</v>
      </c>
    </row>
    <row r="1098" spans="1:7" ht="12">
      <c r="A1098">
        <v>11075</v>
      </c>
      <c r="B1098">
        <v>153.9</v>
      </c>
      <c r="C1098">
        <v>4.3</v>
      </c>
      <c r="D1098">
        <v>9611.3</v>
      </c>
      <c r="E1098">
        <v>29.6</v>
      </c>
      <c r="F1098">
        <f t="shared" si="34"/>
        <v>9640.9</v>
      </c>
      <c r="G1098">
        <f t="shared" si="35"/>
        <v>9581.699999999999</v>
      </c>
    </row>
    <row r="1099" spans="1:7" ht="12">
      <c r="A1099">
        <v>11085</v>
      </c>
      <c r="B1099">
        <v>156.3</v>
      </c>
      <c r="C1099">
        <v>4.5</v>
      </c>
      <c r="D1099">
        <v>9604.2</v>
      </c>
      <c r="E1099">
        <v>31.3</v>
      </c>
      <c r="F1099">
        <f t="shared" si="34"/>
        <v>9635.5</v>
      </c>
      <c r="G1099">
        <f t="shared" si="35"/>
        <v>9572.900000000001</v>
      </c>
    </row>
    <row r="1100" spans="1:7" ht="12">
      <c r="A1100">
        <v>11095</v>
      </c>
      <c r="B1100">
        <v>152.8</v>
      </c>
      <c r="C1100">
        <v>3.3</v>
      </c>
      <c r="D1100">
        <v>9638.1</v>
      </c>
      <c r="E1100">
        <v>23.3</v>
      </c>
      <c r="F1100">
        <f t="shared" si="34"/>
        <v>9661.4</v>
      </c>
      <c r="G1100">
        <f t="shared" si="35"/>
        <v>9614.800000000001</v>
      </c>
    </row>
    <row r="1101" spans="1:7" ht="12">
      <c r="A1101">
        <v>11105</v>
      </c>
      <c r="B1101">
        <v>155.2</v>
      </c>
      <c r="C1101">
        <v>2.7</v>
      </c>
      <c r="D1101">
        <v>9631.4</v>
      </c>
      <c r="E1101">
        <v>18.4</v>
      </c>
      <c r="F1101">
        <f t="shared" si="34"/>
        <v>9649.8</v>
      </c>
      <c r="G1101">
        <f t="shared" si="35"/>
        <v>9613</v>
      </c>
    </row>
    <row r="1102" spans="1:7" ht="12">
      <c r="A1102">
        <v>11125</v>
      </c>
      <c r="B1102">
        <v>153.7</v>
      </c>
      <c r="C1102">
        <v>2.7</v>
      </c>
      <c r="D1102">
        <v>9660.7</v>
      </c>
      <c r="E1102">
        <v>18.9</v>
      </c>
      <c r="F1102">
        <f t="shared" si="34"/>
        <v>9679.6</v>
      </c>
      <c r="G1102">
        <f t="shared" si="35"/>
        <v>9641.800000000001</v>
      </c>
    </row>
    <row r="1103" spans="1:7" ht="12">
      <c r="A1103">
        <v>11135</v>
      </c>
      <c r="B1103">
        <v>155.1</v>
      </c>
      <c r="C1103">
        <v>2.5</v>
      </c>
      <c r="D1103">
        <v>9660.8</v>
      </c>
      <c r="E1103">
        <v>17.4</v>
      </c>
      <c r="F1103">
        <f t="shared" si="34"/>
        <v>9678.199999999999</v>
      </c>
      <c r="G1103">
        <f t="shared" si="35"/>
        <v>9643.4</v>
      </c>
    </row>
    <row r="1104" spans="1:7" ht="12">
      <c r="A1104">
        <v>11145</v>
      </c>
      <c r="B1104">
        <v>155.1</v>
      </c>
      <c r="C1104">
        <v>2.2</v>
      </c>
      <c r="D1104">
        <v>9670.4</v>
      </c>
      <c r="E1104">
        <v>15.1</v>
      </c>
      <c r="F1104">
        <f t="shared" si="34"/>
        <v>9685.5</v>
      </c>
      <c r="G1104">
        <f t="shared" si="35"/>
        <v>9655.3</v>
      </c>
    </row>
    <row r="1105" spans="1:7" ht="12">
      <c r="A1105">
        <v>11155</v>
      </c>
      <c r="B1105">
        <v>158.7</v>
      </c>
      <c r="C1105">
        <v>4.6</v>
      </c>
      <c r="D1105">
        <v>9655.4</v>
      </c>
      <c r="E1105">
        <v>31.9</v>
      </c>
      <c r="F1105">
        <f t="shared" si="34"/>
        <v>9687.3</v>
      </c>
      <c r="G1105">
        <f t="shared" si="35"/>
        <v>9623.5</v>
      </c>
    </row>
    <row r="1106" spans="1:7" ht="12">
      <c r="A1106">
        <v>11165</v>
      </c>
      <c r="B1106">
        <v>154.2</v>
      </c>
      <c r="C1106">
        <v>2.7</v>
      </c>
      <c r="D1106">
        <v>9696.6</v>
      </c>
      <c r="E1106">
        <v>19.1</v>
      </c>
      <c r="F1106">
        <f t="shared" si="34"/>
        <v>9715.7</v>
      </c>
      <c r="G1106">
        <f t="shared" si="35"/>
        <v>9677.5</v>
      </c>
    </row>
    <row r="1107" spans="1:7" ht="12">
      <c r="A1107">
        <v>11175</v>
      </c>
      <c r="B1107">
        <v>148.7</v>
      </c>
      <c r="C1107">
        <v>2.9</v>
      </c>
      <c r="D1107">
        <v>9744.3</v>
      </c>
      <c r="E1107">
        <v>20</v>
      </c>
      <c r="F1107">
        <f t="shared" si="34"/>
        <v>9764.3</v>
      </c>
      <c r="G1107">
        <f t="shared" si="35"/>
        <v>9724.3</v>
      </c>
    </row>
    <row r="1108" spans="1:7" ht="12">
      <c r="A1108">
        <v>11185</v>
      </c>
      <c r="B1108">
        <v>146.7</v>
      </c>
      <c r="C1108">
        <v>2.3</v>
      </c>
      <c r="D1108">
        <v>9768.1</v>
      </c>
      <c r="E1108">
        <v>16</v>
      </c>
      <c r="F1108">
        <f t="shared" si="34"/>
        <v>9784.1</v>
      </c>
      <c r="G1108">
        <f t="shared" si="35"/>
        <v>9752.1</v>
      </c>
    </row>
    <row r="1109" spans="1:7" ht="12">
      <c r="A1109">
        <v>11195</v>
      </c>
      <c r="B1109">
        <v>146.7</v>
      </c>
      <c r="C1109">
        <v>2.8</v>
      </c>
      <c r="D1109">
        <v>9777.8</v>
      </c>
      <c r="E1109">
        <v>19.6</v>
      </c>
      <c r="F1109">
        <f t="shared" si="34"/>
        <v>9797.4</v>
      </c>
      <c r="G1109">
        <f t="shared" si="35"/>
        <v>9758.199999999999</v>
      </c>
    </row>
    <row r="1110" spans="1:7" ht="12">
      <c r="A1110">
        <v>11205</v>
      </c>
      <c r="B1110">
        <v>139.6</v>
      </c>
      <c r="C1110">
        <v>3.3</v>
      </c>
      <c r="D1110">
        <v>9837.5</v>
      </c>
      <c r="E1110">
        <v>23.4</v>
      </c>
      <c r="F1110">
        <f t="shared" si="34"/>
        <v>9860.9</v>
      </c>
      <c r="G1110">
        <f t="shared" si="35"/>
        <v>9814.1</v>
      </c>
    </row>
    <row r="1111" spans="1:7" ht="12">
      <c r="A1111">
        <v>11215</v>
      </c>
      <c r="B1111">
        <v>141</v>
      </c>
      <c r="C1111">
        <v>3.3</v>
      </c>
      <c r="D1111">
        <v>9837.5</v>
      </c>
      <c r="E1111">
        <v>23</v>
      </c>
      <c r="F1111">
        <f t="shared" si="34"/>
        <v>9860.5</v>
      </c>
      <c r="G1111">
        <f t="shared" si="35"/>
        <v>9814.5</v>
      </c>
    </row>
    <row r="1112" spans="1:7" ht="12">
      <c r="A1112">
        <v>11225</v>
      </c>
      <c r="B1112">
        <v>142.5</v>
      </c>
      <c r="C1112">
        <v>4.4</v>
      </c>
      <c r="D1112">
        <v>9836.4</v>
      </c>
      <c r="E1112">
        <v>30.8</v>
      </c>
      <c r="F1112">
        <f t="shared" si="34"/>
        <v>9867.199999999999</v>
      </c>
      <c r="G1112">
        <f t="shared" si="35"/>
        <v>9805.6</v>
      </c>
    </row>
    <row r="1113" spans="1:7" ht="12">
      <c r="A1113">
        <v>11235</v>
      </c>
      <c r="B1113">
        <v>134.6</v>
      </c>
      <c r="C1113">
        <v>2.8</v>
      </c>
      <c r="D1113">
        <v>9902.2</v>
      </c>
      <c r="E1113">
        <v>19.9</v>
      </c>
      <c r="F1113">
        <f t="shared" si="34"/>
        <v>9922.1</v>
      </c>
      <c r="G1113">
        <f t="shared" si="35"/>
        <v>9882.300000000001</v>
      </c>
    </row>
    <row r="1114" spans="1:7" ht="12">
      <c r="A1114">
        <v>11245</v>
      </c>
      <c r="B1114">
        <v>135.3</v>
      </c>
      <c r="C1114">
        <v>3.2</v>
      </c>
      <c r="D1114">
        <v>9906.9</v>
      </c>
      <c r="E1114">
        <v>22.9</v>
      </c>
      <c r="F1114">
        <f t="shared" si="34"/>
        <v>9929.8</v>
      </c>
      <c r="G1114">
        <f t="shared" si="35"/>
        <v>9884</v>
      </c>
    </row>
    <row r="1115" spans="1:7" ht="12">
      <c r="A1115">
        <v>11255</v>
      </c>
      <c r="B1115">
        <v>137.8</v>
      </c>
      <c r="C1115">
        <v>1.7</v>
      </c>
      <c r="D1115">
        <v>9898.8</v>
      </c>
      <c r="E1115">
        <v>11.9</v>
      </c>
      <c r="F1115">
        <f t="shared" si="34"/>
        <v>9910.699999999999</v>
      </c>
      <c r="G1115">
        <f t="shared" si="35"/>
        <v>9886.9</v>
      </c>
    </row>
    <row r="1116" spans="1:7" ht="12">
      <c r="A1116">
        <v>11265</v>
      </c>
      <c r="B1116">
        <v>128.1</v>
      </c>
      <c r="C1116">
        <v>4.5</v>
      </c>
      <c r="D1116">
        <v>9977.2</v>
      </c>
      <c r="E1116">
        <v>32.1</v>
      </c>
      <c r="F1116">
        <f t="shared" si="34"/>
        <v>10009.300000000001</v>
      </c>
      <c r="G1116">
        <f t="shared" si="35"/>
        <v>9945.1</v>
      </c>
    </row>
    <row r="1117" spans="1:7" ht="12">
      <c r="A1117">
        <v>11275</v>
      </c>
      <c r="B1117">
        <v>134.3</v>
      </c>
      <c r="C1117">
        <v>2.7</v>
      </c>
      <c r="D1117">
        <v>9943</v>
      </c>
      <c r="E1117">
        <v>19.1</v>
      </c>
      <c r="F1117">
        <f t="shared" si="34"/>
        <v>9962.1</v>
      </c>
      <c r="G1117">
        <f t="shared" si="35"/>
        <v>9923.9</v>
      </c>
    </row>
    <row r="1118" spans="1:7" ht="12">
      <c r="A1118">
        <v>11285</v>
      </c>
      <c r="B1118">
        <v>136</v>
      </c>
      <c r="C1118">
        <v>4.6</v>
      </c>
      <c r="D1118">
        <v>9941</v>
      </c>
      <c r="E1118">
        <v>32.5</v>
      </c>
      <c r="F1118">
        <f t="shared" si="34"/>
        <v>9973.5</v>
      </c>
      <c r="G1118">
        <f t="shared" si="35"/>
        <v>9908.5</v>
      </c>
    </row>
    <row r="1119" spans="1:7" ht="12">
      <c r="A1119">
        <v>11295</v>
      </c>
      <c r="B1119">
        <v>138.3</v>
      </c>
      <c r="C1119">
        <v>4.8</v>
      </c>
      <c r="D1119">
        <v>9934</v>
      </c>
      <c r="E1119">
        <v>33.8</v>
      </c>
      <c r="F1119">
        <f t="shared" si="34"/>
        <v>9967.8</v>
      </c>
      <c r="G1119">
        <f t="shared" si="35"/>
        <v>9900.2</v>
      </c>
    </row>
    <row r="1120" spans="1:7" ht="12">
      <c r="A1120">
        <v>11305</v>
      </c>
      <c r="B1120">
        <v>131.4</v>
      </c>
      <c r="C1120">
        <v>4</v>
      </c>
      <c r="D1120">
        <v>9993</v>
      </c>
      <c r="E1120">
        <v>28.6</v>
      </c>
      <c r="F1120">
        <f t="shared" si="34"/>
        <v>10021.6</v>
      </c>
      <c r="G1120">
        <f t="shared" si="35"/>
        <v>9964.4</v>
      </c>
    </row>
    <row r="1121" spans="1:7" ht="12">
      <c r="A1121">
        <v>11315</v>
      </c>
      <c r="B1121">
        <v>132.2</v>
      </c>
      <c r="C1121">
        <v>2.9</v>
      </c>
      <c r="D1121">
        <v>9996.5</v>
      </c>
      <c r="E1121">
        <v>20.3</v>
      </c>
      <c r="F1121">
        <f t="shared" si="34"/>
        <v>10016.8</v>
      </c>
      <c r="G1121">
        <f t="shared" si="35"/>
        <v>9976.2</v>
      </c>
    </row>
    <row r="1122" spans="1:7" ht="12">
      <c r="A1122">
        <v>11325</v>
      </c>
      <c r="B1122">
        <v>141</v>
      </c>
      <c r="C1122">
        <v>3.8</v>
      </c>
      <c r="D1122">
        <v>9944.4</v>
      </c>
      <c r="E1122">
        <v>26.8</v>
      </c>
      <c r="F1122">
        <f t="shared" si="34"/>
        <v>9971.199999999999</v>
      </c>
      <c r="G1122">
        <f t="shared" si="35"/>
        <v>9917.6</v>
      </c>
    </row>
    <row r="1123" spans="1:7" ht="12">
      <c r="A1123">
        <v>11335</v>
      </c>
      <c r="B1123">
        <v>140.3</v>
      </c>
      <c r="C1123">
        <v>4.5</v>
      </c>
      <c r="D1123">
        <v>9958.7</v>
      </c>
      <c r="E1123">
        <v>31.7</v>
      </c>
      <c r="F1123">
        <f t="shared" si="34"/>
        <v>9990.400000000001</v>
      </c>
      <c r="G1123">
        <f t="shared" si="35"/>
        <v>9927</v>
      </c>
    </row>
    <row r="1124" spans="1:7" ht="12">
      <c r="A1124">
        <v>11345</v>
      </c>
      <c r="B1124">
        <v>132.5</v>
      </c>
      <c r="C1124">
        <v>2.6</v>
      </c>
      <c r="D1124">
        <v>10023.7</v>
      </c>
      <c r="E1124">
        <v>18.4</v>
      </c>
      <c r="F1124">
        <f t="shared" si="34"/>
        <v>10042.1</v>
      </c>
      <c r="G1124">
        <f t="shared" si="35"/>
        <v>10005.300000000001</v>
      </c>
    </row>
    <row r="1125" spans="1:7" ht="12">
      <c r="A1125">
        <v>11355</v>
      </c>
      <c r="B1125">
        <v>134.6</v>
      </c>
      <c r="C1125">
        <v>3.3</v>
      </c>
      <c r="D1125">
        <v>10018.9</v>
      </c>
      <c r="E1125">
        <v>23.5</v>
      </c>
      <c r="F1125">
        <f t="shared" si="34"/>
        <v>10042.4</v>
      </c>
      <c r="G1125">
        <f t="shared" si="35"/>
        <v>9995.4</v>
      </c>
    </row>
    <row r="1126" spans="1:7" ht="12">
      <c r="A1126">
        <v>11365</v>
      </c>
      <c r="B1126">
        <v>132.2</v>
      </c>
      <c r="C1126">
        <v>3.3</v>
      </c>
      <c r="D1126">
        <v>10045.5</v>
      </c>
      <c r="E1126">
        <v>23.7</v>
      </c>
      <c r="F1126">
        <f t="shared" si="34"/>
        <v>10069.2</v>
      </c>
      <c r="G1126">
        <f t="shared" si="35"/>
        <v>10021.8</v>
      </c>
    </row>
    <row r="1127" spans="1:7" ht="12">
      <c r="A1127">
        <v>11375</v>
      </c>
      <c r="B1127">
        <v>133.5</v>
      </c>
      <c r="C1127">
        <v>3.5</v>
      </c>
      <c r="D1127">
        <v>10045.5</v>
      </c>
      <c r="E1127">
        <v>25</v>
      </c>
      <c r="F1127">
        <f t="shared" si="34"/>
        <v>10070.5</v>
      </c>
      <c r="G1127">
        <f t="shared" si="35"/>
        <v>10020.5</v>
      </c>
    </row>
    <row r="1128" spans="1:7" ht="12">
      <c r="A1128">
        <v>11385</v>
      </c>
      <c r="B1128">
        <v>135.9</v>
      </c>
      <c r="C1128">
        <v>2.9</v>
      </c>
      <c r="D1128">
        <v>10038.6</v>
      </c>
      <c r="E1128">
        <v>20.4</v>
      </c>
      <c r="F1128">
        <f t="shared" si="34"/>
        <v>10059</v>
      </c>
      <c r="G1128">
        <f t="shared" si="35"/>
        <v>10018.2</v>
      </c>
    </row>
    <row r="1129" spans="1:7" ht="12">
      <c r="A1129">
        <v>11395</v>
      </c>
      <c r="B1129">
        <v>144.6</v>
      </c>
      <c r="C1129">
        <v>4.1</v>
      </c>
      <c r="D1129">
        <v>9986.7</v>
      </c>
      <c r="E1129">
        <v>29</v>
      </c>
      <c r="F1129">
        <f t="shared" si="34"/>
        <v>10015.7</v>
      </c>
      <c r="G1129">
        <f t="shared" si="35"/>
        <v>9957.7</v>
      </c>
    </row>
    <row r="1130" spans="1:7" ht="12">
      <c r="A1130">
        <v>11405</v>
      </c>
      <c r="B1130">
        <v>142.9</v>
      </c>
      <c r="C1130">
        <v>3</v>
      </c>
      <c r="D1130">
        <v>10008.4</v>
      </c>
      <c r="E1130">
        <v>20.8</v>
      </c>
      <c r="F1130">
        <f t="shared" si="34"/>
        <v>10029.199999999999</v>
      </c>
      <c r="G1130">
        <f t="shared" si="35"/>
        <v>9987.6</v>
      </c>
    </row>
    <row r="1131" spans="1:7" ht="12">
      <c r="A1131">
        <v>11415</v>
      </c>
      <c r="B1131">
        <v>142.4</v>
      </c>
      <c r="C1131">
        <v>3.2</v>
      </c>
      <c r="D1131">
        <v>10021.8</v>
      </c>
      <c r="E1131">
        <v>22.5</v>
      </c>
      <c r="F1131">
        <f t="shared" si="34"/>
        <v>10044.3</v>
      </c>
      <c r="G1131">
        <f t="shared" si="35"/>
        <v>9999.3</v>
      </c>
    </row>
    <row r="1132" spans="1:7" ht="12">
      <c r="A1132">
        <v>11425</v>
      </c>
      <c r="B1132">
        <v>141.8</v>
      </c>
      <c r="C1132">
        <v>5.2</v>
      </c>
      <c r="D1132">
        <v>10035.6</v>
      </c>
      <c r="E1132">
        <v>36.3</v>
      </c>
      <c r="F1132">
        <f t="shared" si="34"/>
        <v>10071.9</v>
      </c>
      <c r="G1132">
        <f t="shared" si="35"/>
        <v>9999.300000000001</v>
      </c>
    </row>
    <row r="1133" spans="1:7" ht="12">
      <c r="A1133">
        <v>11435</v>
      </c>
      <c r="B1133">
        <v>145</v>
      </c>
      <c r="C1133">
        <v>2.4</v>
      </c>
      <c r="D1133">
        <v>10023.1</v>
      </c>
      <c r="E1133">
        <v>16.9</v>
      </c>
      <c r="F1133">
        <f t="shared" si="34"/>
        <v>10040</v>
      </c>
      <c r="G1133">
        <f t="shared" si="35"/>
        <v>10006.2</v>
      </c>
    </row>
    <row r="1134" spans="1:7" ht="12">
      <c r="A1134">
        <v>11445</v>
      </c>
      <c r="B1134">
        <v>139.8</v>
      </c>
      <c r="C1134">
        <v>3.6</v>
      </c>
      <c r="D1134">
        <v>10069.2</v>
      </c>
      <c r="E1134">
        <v>25.6</v>
      </c>
      <c r="F1134">
        <f t="shared" si="34"/>
        <v>10094.800000000001</v>
      </c>
      <c r="G1134">
        <f t="shared" si="35"/>
        <v>10043.6</v>
      </c>
    </row>
    <row r="1135" spans="1:7" ht="12">
      <c r="A1135">
        <v>11455</v>
      </c>
      <c r="B1135">
        <v>141.4</v>
      </c>
      <c r="C1135">
        <v>4.1</v>
      </c>
      <c r="D1135">
        <v>10067.7</v>
      </c>
      <c r="E1135">
        <v>29.1</v>
      </c>
      <c r="F1135">
        <f t="shared" si="34"/>
        <v>10096.800000000001</v>
      </c>
      <c r="G1135">
        <f t="shared" si="35"/>
        <v>10038.6</v>
      </c>
    </row>
    <row r="1136" spans="1:7" ht="12">
      <c r="A1136">
        <v>11465</v>
      </c>
      <c r="B1136">
        <v>143.1</v>
      </c>
      <c r="C1136">
        <v>3</v>
      </c>
      <c r="D1136">
        <v>10065.9</v>
      </c>
      <c r="E1136">
        <v>21.1</v>
      </c>
      <c r="F1136">
        <f t="shared" si="34"/>
        <v>10087</v>
      </c>
      <c r="G1136">
        <f t="shared" si="35"/>
        <v>10044.8</v>
      </c>
    </row>
    <row r="1137" spans="1:7" ht="12">
      <c r="A1137">
        <v>11475</v>
      </c>
      <c r="B1137">
        <v>151.5</v>
      </c>
      <c r="C1137">
        <v>3.4</v>
      </c>
      <c r="D1137">
        <v>10016.6</v>
      </c>
      <c r="E1137">
        <v>23.7</v>
      </c>
      <c r="F1137">
        <f t="shared" si="34"/>
        <v>10040.300000000001</v>
      </c>
      <c r="G1137">
        <f t="shared" si="35"/>
        <v>9992.9</v>
      </c>
    </row>
    <row r="1138" spans="1:7" ht="12">
      <c r="A1138">
        <v>11485</v>
      </c>
      <c r="B1138">
        <v>151.8</v>
      </c>
      <c r="C1138">
        <v>3.6</v>
      </c>
      <c r="D1138">
        <v>10024.1</v>
      </c>
      <c r="E1138">
        <v>25.3</v>
      </c>
      <c r="F1138">
        <f t="shared" si="34"/>
        <v>10049.4</v>
      </c>
      <c r="G1138">
        <f t="shared" si="35"/>
        <v>9998.800000000001</v>
      </c>
    </row>
    <row r="1139" spans="1:7" ht="12">
      <c r="A1139">
        <v>11495</v>
      </c>
      <c r="B1139">
        <v>148.4</v>
      </c>
      <c r="C1139">
        <v>3.6</v>
      </c>
      <c r="D1139">
        <v>10057.3</v>
      </c>
      <c r="E1139">
        <v>25.2</v>
      </c>
      <c r="F1139">
        <f t="shared" si="34"/>
        <v>10082.5</v>
      </c>
      <c r="G1139">
        <f t="shared" si="35"/>
        <v>10032.099999999999</v>
      </c>
    </row>
    <row r="1140" spans="1:7" ht="12">
      <c r="A1140">
        <v>11505</v>
      </c>
      <c r="B1140">
        <v>154.7</v>
      </c>
      <c r="C1140">
        <v>3.6</v>
      </c>
      <c r="D1140">
        <v>10023.1</v>
      </c>
      <c r="E1140">
        <v>24.8</v>
      </c>
      <c r="F1140">
        <f t="shared" si="34"/>
        <v>10047.9</v>
      </c>
      <c r="G1140">
        <f t="shared" si="35"/>
        <v>9998.300000000001</v>
      </c>
    </row>
    <row r="1141" spans="1:7" ht="12">
      <c r="A1141">
        <v>11515</v>
      </c>
      <c r="B1141">
        <v>160.3</v>
      </c>
      <c r="C1141">
        <v>4.2</v>
      </c>
      <c r="D1141">
        <v>9994</v>
      </c>
      <c r="E1141">
        <v>28.9</v>
      </c>
      <c r="F1141">
        <f t="shared" si="34"/>
        <v>10022.9</v>
      </c>
      <c r="G1141">
        <f t="shared" si="35"/>
        <v>9965.1</v>
      </c>
    </row>
    <row r="1142" spans="1:7" ht="12">
      <c r="A1142">
        <v>11525</v>
      </c>
      <c r="B1142">
        <v>162.9</v>
      </c>
      <c r="C1142">
        <v>4.3</v>
      </c>
      <c r="D1142">
        <v>9985.9</v>
      </c>
      <c r="E1142">
        <v>29.5</v>
      </c>
      <c r="F1142">
        <f t="shared" si="34"/>
        <v>10015.4</v>
      </c>
      <c r="G1142">
        <f t="shared" si="35"/>
        <v>9956.4</v>
      </c>
    </row>
    <row r="1143" spans="1:7" ht="12">
      <c r="A1143">
        <v>11535</v>
      </c>
      <c r="B1143">
        <v>164.3</v>
      </c>
      <c r="C1143">
        <v>4.2</v>
      </c>
      <c r="D1143">
        <v>9985.9</v>
      </c>
      <c r="E1143">
        <v>29</v>
      </c>
      <c r="F1143">
        <f t="shared" si="34"/>
        <v>10014.9</v>
      </c>
      <c r="G1143">
        <f t="shared" si="35"/>
        <v>9956.9</v>
      </c>
    </row>
    <row r="1144" spans="1:7" ht="12">
      <c r="A1144">
        <v>11545</v>
      </c>
      <c r="B1144">
        <v>164.4</v>
      </c>
      <c r="C1144">
        <v>4.5</v>
      </c>
      <c r="D1144">
        <v>9994.8</v>
      </c>
      <c r="E1144">
        <v>31.2</v>
      </c>
      <c r="F1144">
        <f t="shared" si="34"/>
        <v>10026</v>
      </c>
      <c r="G1144">
        <f t="shared" si="35"/>
        <v>9963.599999999999</v>
      </c>
    </row>
    <row r="1145" spans="1:7" ht="12">
      <c r="A1145">
        <v>11555</v>
      </c>
      <c r="B1145">
        <v>157.1</v>
      </c>
      <c r="C1145">
        <v>3.1</v>
      </c>
      <c r="D1145">
        <v>10055.1</v>
      </c>
      <c r="E1145">
        <v>21.3</v>
      </c>
      <c r="F1145">
        <f t="shared" si="34"/>
        <v>10076.4</v>
      </c>
      <c r="G1145">
        <f t="shared" si="35"/>
        <v>10033.800000000001</v>
      </c>
    </row>
    <row r="1146" spans="1:7" ht="12">
      <c r="A1146">
        <v>11565</v>
      </c>
      <c r="B1146">
        <v>156.6</v>
      </c>
      <c r="C1146">
        <v>3</v>
      </c>
      <c r="D1146">
        <v>10068.4</v>
      </c>
      <c r="E1146">
        <v>21.1</v>
      </c>
      <c r="F1146">
        <f t="shared" si="34"/>
        <v>10089.5</v>
      </c>
      <c r="G1146">
        <f t="shared" si="35"/>
        <v>10047.3</v>
      </c>
    </row>
    <row r="1147" spans="1:7" ht="12">
      <c r="A1147">
        <v>11575</v>
      </c>
      <c r="B1147">
        <v>156.7</v>
      </c>
      <c r="C1147">
        <v>3</v>
      </c>
      <c r="D1147">
        <v>10077.5</v>
      </c>
      <c r="E1147">
        <v>20.9</v>
      </c>
      <c r="F1147">
        <f t="shared" si="34"/>
        <v>10098.4</v>
      </c>
      <c r="G1147">
        <f t="shared" si="35"/>
        <v>10056.6</v>
      </c>
    </row>
    <row r="1148" spans="1:7" ht="12">
      <c r="A1148">
        <v>11585</v>
      </c>
      <c r="B1148">
        <v>155.5</v>
      </c>
      <c r="C1148">
        <v>3.7</v>
      </c>
      <c r="D1148">
        <v>10095.7</v>
      </c>
      <c r="E1148">
        <v>25.6</v>
      </c>
      <c r="F1148">
        <f t="shared" si="34"/>
        <v>10121.300000000001</v>
      </c>
      <c r="G1148">
        <f t="shared" si="35"/>
        <v>10070.1</v>
      </c>
    </row>
    <row r="1149" spans="1:7" ht="12">
      <c r="A1149">
        <v>11595</v>
      </c>
      <c r="B1149">
        <v>158.2</v>
      </c>
      <c r="C1149">
        <v>2.4</v>
      </c>
      <c r="D1149">
        <v>10086.6</v>
      </c>
      <c r="E1149">
        <v>16.3</v>
      </c>
      <c r="F1149">
        <f t="shared" si="34"/>
        <v>10102.9</v>
      </c>
      <c r="G1149">
        <f t="shared" si="35"/>
        <v>10070.300000000001</v>
      </c>
    </row>
    <row r="1150" spans="1:7" ht="12">
      <c r="A1150">
        <v>11605</v>
      </c>
      <c r="B1150">
        <v>158</v>
      </c>
      <c r="C1150">
        <v>3.6</v>
      </c>
      <c r="D1150">
        <v>10097.5</v>
      </c>
      <c r="E1150">
        <v>25.2</v>
      </c>
      <c r="F1150">
        <f t="shared" si="34"/>
        <v>10122.7</v>
      </c>
      <c r="G1150">
        <f t="shared" si="35"/>
        <v>10072.3</v>
      </c>
    </row>
    <row r="1151" spans="1:7" ht="12">
      <c r="A1151">
        <v>11615</v>
      </c>
      <c r="B1151">
        <v>162.4</v>
      </c>
      <c r="C1151">
        <v>3.2</v>
      </c>
      <c r="D1151">
        <v>10076.8</v>
      </c>
      <c r="E1151">
        <v>21.8</v>
      </c>
      <c r="F1151">
        <f t="shared" si="34"/>
        <v>10098.599999999999</v>
      </c>
      <c r="G1151">
        <f t="shared" si="35"/>
        <v>10055</v>
      </c>
    </row>
    <row r="1152" spans="1:7" ht="12">
      <c r="A1152">
        <v>11625</v>
      </c>
      <c r="B1152">
        <v>166.4</v>
      </c>
      <c r="C1152">
        <v>2.9</v>
      </c>
      <c r="D1152">
        <v>10058.8</v>
      </c>
      <c r="E1152">
        <v>20</v>
      </c>
      <c r="F1152">
        <f t="shared" si="34"/>
        <v>10078.8</v>
      </c>
      <c r="G1152">
        <f t="shared" si="35"/>
        <v>10038.8</v>
      </c>
    </row>
    <row r="1153" spans="1:7" ht="12">
      <c r="A1153">
        <v>11645</v>
      </c>
      <c r="B1153">
        <v>162.7</v>
      </c>
      <c r="C1153">
        <v>4.1</v>
      </c>
      <c r="D1153">
        <v>10104</v>
      </c>
      <c r="E1153">
        <v>28.6</v>
      </c>
      <c r="F1153">
        <f t="shared" si="34"/>
        <v>10132.6</v>
      </c>
      <c r="G1153">
        <f t="shared" si="35"/>
        <v>10075.4</v>
      </c>
    </row>
    <row r="1154" spans="1:7" ht="12">
      <c r="A1154">
        <v>11665</v>
      </c>
      <c r="B1154">
        <v>163.5</v>
      </c>
      <c r="C1154">
        <v>3.1</v>
      </c>
      <c r="D1154">
        <v>10117.7</v>
      </c>
      <c r="E1154">
        <v>21.2</v>
      </c>
      <c r="F1154">
        <f t="shared" si="34"/>
        <v>10138.900000000001</v>
      </c>
      <c r="G1154">
        <f t="shared" si="35"/>
        <v>10096.5</v>
      </c>
    </row>
    <row r="1155" spans="1:7" ht="12">
      <c r="A1155">
        <v>11685</v>
      </c>
      <c r="B1155">
        <v>170.4</v>
      </c>
      <c r="C1155">
        <v>4.6</v>
      </c>
      <c r="D1155">
        <v>10090</v>
      </c>
      <c r="E1155">
        <v>31.2</v>
      </c>
      <c r="F1155">
        <f t="shared" si="34"/>
        <v>10121.2</v>
      </c>
      <c r="G1155">
        <f t="shared" si="35"/>
        <v>10058.8</v>
      </c>
    </row>
    <row r="1156" spans="1:7" ht="12">
      <c r="A1156">
        <v>11705</v>
      </c>
      <c r="B1156">
        <v>162.6</v>
      </c>
      <c r="C1156">
        <v>3.3</v>
      </c>
      <c r="D1156">
        <v>10163.2</v>
      </c>
      <c r="E1156">
        <v>23</v>
      </c>
      <c r="F1156">
        <f t="shared" si="34"/>
        <v>10186.2</v>
      </c>
      <c r="G1156">
        <f t="shared" si="35"/>
        <v>10140.2</v>
      </c>
    </row>
    <row r="1157" spans="1:7" ht="12">
      <c r="A1157">
        <v>11725</v>
      </c>
      <c r="B1157">
        <v>169.6</v>
      </c>
      <c r="C1157">
        <v>4.2</v>
      </c>
      <c r="D1157">
        <v>10134</v>
      </c>
      <c r="E1157">
        <v>28.6</v>
      </c>
      <c r="F1157">
        <f t="shared" si="34"/>
        <v>10162.6</v>
      </c>
      <c r="G1157">
        <f t="shared" si="35"/>
        <v>10105.4</v>
      </c>
    </row>
    <row r="1158" spans="1:7" ht="12">
      <c r="A1158">
        <v>11745</v>
      </c>
      <c r="B1158">
        <v>170.6</v>
      </c>
      <c r="C1158">
        <v>2.9</v>
      </c>
      <c r="D1158">
        <v>10146.4</v>
      </c>
      <c r="E1158">
        <v>20</v>
      </c>
      <c r="F1158">
        <f t="shared" si="34"/>
        <v>10166.4</v>
      </c>
      <c r="G1158">
        <f t="shared" si="35"/>
        <v>10126.4</v>
      </c>
    </row>
    <row r="1159" spans="1:7" ht="12">
      <c r="A1159">
        <v>11765</v>
      </c>
      <c r="B1159">
        <v>167.4</v>
      </c>
      <c r="C1159">
        <v>4</v>
      </c>
      <c r="D1159">
        <v>10188</v>
      </c>
      <c r="E1159">
        <v>27.3</v>
      </c>
      <c r="F1159">
        <f t="shared" si="34"/>
        <v>10215.3</v>
      </c>
      <c r="G1159">
        <f t="shared" si="35"/>
        <v>10160.7</v>
      </c>
    </row>
    <row r="1160" spans="1:7" ht="12">
      <c r="A1160">
        <v>11785</v>
      </c>
      <c r="B1160">
        <v>162.1</v>
      </c>
      <c r="C1160">
        <v>5.3</v>
      </c>
      <c r="D1160">
        <v>10244</v>
      </c>
      <c r="E1160">
        <v>36.4</v>
      </c>
      <c r="F1160">
        <f aca="true" t="shared" si="36" ref="F1160:F1223">D1160+E1160</f>
        <v>10280.4</v>
      </c>
      <c r="G1160">
        <f aca="true" t="shared" si="37" ref="G1160:G1223">D1160-E1160</f>
        <v>10207.6</v>
      </c>
    </row>
    <row r="1161" spans="1:7" ht="12">
      <c r="A1161">
        <v>11825</v>
      </c>
      <c r="B1161">
        <v>180.6</v>
      </c>
      <c r="C1161">
        <v>5.5</v>
      </c>
      <c r="D1161">
        <v>10156</v>
      </c>
      <c r="E1161">
        <v>37.7</v>
      </c>
      <c r="F1161">
        <f t="shared" si="36"/>
        <v>10193.7</v>
      </c>
      <c r="G1161">
        <f t="shared" si="37"/>
        <v>10118.3</v>
      </c>
    </row>
    <row r="1162" spans="1:7" ht="12">
      <c r="A1162">
        <v>11855</v>
      </c>
      <c r="B1162">
        <v>184</v>
      </c>
      <c r="C1162">
        <v>4.4</v>
      </c>
      <c r="D1162">
        <v>10162</v>
      </c>
      <c r="E1162">
        <v>29.9</v>
      </c>
      <c r="F1162">
        <f t="shared" si="36"/>
        <v>10191.9</v>
      </c>
      <c r="G1162">
        <f t="shared" si="37"/>
        <v>10132.1</v>
      </c>
    </row>
    <row r="1163" spans="1:7" ht="12">
      <c r="A1163">
        <v>11865</v>
      </c>
      <c r="B1163">
        <v>187.4</v>
      </c>
      <c r="C1163">
        <v>8</v>
      </c>
      <c r="D1163">
        <v>10148.9</v>
      </c>
      <c r="E1163">
        <v>54.2</v>
      </c>
      <c r="F1163">
        <f t="shared" si="36"/>
        <v>10203.1</v>
      </c>
      <c r="G1163">
        <f t="shared" si="37"/>
        <v>10094.699999999999</v>
      </c>
    </row>
    <row r="1164" spans="1:7" ht="12">
      <c r="A1164">
        <v>11875</v>
      </c>
      <c r="B1164">
        <v>190.1</v>
      </c>
      <c r="C1164">
        <v>11.2</v>
      </c>
      <c r="D1164">
        <v>10140.3</v>
      </c>
      <c r="E1164">
        <v>75.4</v>
      </c>
      <c r="F1164">
        <f t="shared" si="36"/>
        <v>10215.699999999999</v>
      </c>
      <c r="G1164">
        <f t="shared" si="37"/>
        <v>10064.9</v>
      </c>
    </row>
    <row r="1165" spans="1:7" ht="12">
      <c r="A1165">
        <v>11885</v>
      </c>
      <c r="B1165">
        <v>191.3</v>
      </c>
      <c r="C1165">
        <v>10.4</v>
      </c>
      <c r="D1165">
        <v>10141.7</v>
      </c>
      <c r="E1165">
        <v>69.9</v>
      </c>
      <c r="F1165">
        <f t="shared" si="36"/>
        <v>10211.6</v>
      </c>
      <c r="G1165">
        <f t="shared" si="37"/>
        <v>10071.800000000001</v>
      </c>
    </row>
    <row r="1166" spans="1:7" ht="12">
      <c r="A1166">
        <v>11895</v>
      </c>
      <c r="B1166">
        <v>191.5</v>
      </c>
      <c r="C1166">
        <v>11.6</v>
      </c>
      <c r="D1166">
        <v>10150.5</v>
      </c>
      <c r="E1166">
        <v>78.4</v>
      </c>
      <c r="F1166">
        <f t="shared" si="36"/>
        <v>10228.9</v>
      </c>
      <c r="G1166">
        <f t="shared" si="37"/>
        <v>10072.1</v>
      </c>
    </row>
    <row r="1167" spans="1:7" ht="12">
      <c r="A1167">
        <v>11905</v>
      </c>
      <c r="B1167">
        <v>191</v>
      </c>
      <c r="C1167">
        <v>12.2</v>
      </c>
      <c r="D1167">
        <v>10163.6</v>
      </c>
      <c r="E1167">
        <v>82.4</v>
      </c>
      <c r="F1167">
        <f t="shared" si="36"/>
        <v>10246</v>
      </c>
      <c r="G1167">
        <f t="shared" si="37"/>
        <v>10081.2</v>
      </c>
    </row>
    <row r="1168" spans="1:7" ht="12">
      <c r="A1168">
        <v>11915</v>
      </c>
      <c r="B1168">
        <v>190.4</v>
      </c>
      <c r="C1168">
        <v>12.2</v>
      </c>
      <c r="D1168">
        <v>10177.3</v>
      </c>
      <c r="E1168">
        <v>82.1</v>
      </c>
      <c r="F1168">
        <f t="shared" si="36"/>
        <v>10259.4</v>
      </c>
      <c r="G1168">
        <f t="shared" si="37"/>
        <v>10095.199999999999</v>
      </c>
    </row>
    <row r="1169" spans="1:7" ht="12">
      <c r="A1169">
        <v>11925</v>
      </c>
      <c r="B1169">
        <v>189.8</v>
      </c>
      <c r="C1169">
        <v>12</v>
      </c>
      <c r="D1169">
        <v>10190.6</v>
      </c>
      <c r="E1169">
        <v>80.9</v>
      </c>
      <c r="F1169">
        <f t="shared" si="36"/>
        <v>10271.5</v>
      </c>
      <c r="G1169">
        <f t="shared" si="37"/>
        <v>10109.7</v>
      </c>
    </row>
    <row r="1170" spans="1:7" ht="12">
      <c r="A1170">
        <v>11935</v>
      </c>
      <c r="B1170">
        <v>188.9</v>
      </c>
      <c r="C1170">
        <v>12.1</v>
      </c>
      <c r="D1170">
        <v>10206.9</v>
      </c>
      <c r="E1170">
        <v>81.5</v>
      </c>
      <c r="F1170">
        <f t="shared" si="36"/>
        <v>10288.4</v>
      </c>
      <c r="G1170">
        <f t="shared" si="37"/>
        <v>10125.4</v>
      </c>
    </row>
    <row r="1171" spans="1:7" ht="12">
      <c r="A1171">
        <v>11945</v>
      </c>
      <c r="B1171">
        <v>187.3</v>
      </c>
      <c r="C1171">
        <v>12.5</v>
      </c>
      <c r="D1171">
        <v>10227</v>
      </c>
      <c r="E1171">
        <v>84.3</v>
      </c>
      <c r="F1171">
        <f t="shared" si="36"/>
        <v>10311.3</v>
      </c>
      <c r="G1171">
        <f t="shared" si="37"/>
        <v>10142.7</v>
      </c>
    </row>
    <row r="1172" spans="1:7" ht="12">
      <c r="A1172">
        <v>11955</v>
      </c>
      <c r="B1172">
        <v>185.5</v>
      </c>
      <c r="C1172">
        <v>13</v>
      </c>
      <c r="D1172">
        <v>10248.9</v>
      </c>
      <c r="E1172">
        <v>88</v>
      </c>
      <c r="F1172">
        <f t="shared" si="36"/>
        <v>10336.9</v>
      </c>
      <c r="G1172">
        <f t="shared" si="37"/>
        <v>10160.9</v>
      </c>
    </row>
    <row r="1173" spans="1:7" ht="12">
      <c r="A1173">
        <v>11965</v>
      </c>
      <c r="B1173">
        <v>184</v>
      </c>
      <c r="C1173">
        <v>13.5</v>
      </c>
      <c r="D1173">
        <v>10269.3</v>
      </c>
      <c r="E1173">
        <v>91.4</v>
      </c>
      <c r="F1173">
        <f t="shared" si="36"/>
        <v>10360.699999999999</v>
      </c>
      <c r="G1173">
        <f t="shared" si="37"/>
        <v>10177.9</v>
      </c>
    </row>
    <row r="1174" spans="1:7" ht="12">
      <c r="A1174">
        <v>11975</v>
      </c>
      <c r="B1174">
        <v>183.1</v>
      </c>
      <c r="C1174">
        <v>13.9</v>
      </c>
      <c r="D1174">
        <v>10284.6</v>
      </c>
      <c r="E1174">
        <v>94.3</v>
      </c>
      <c r="F1174">
        <f t="shared" si="36"/>
        <v>10378.9</v>
      </c>
      <c r="G1174">
        <f t="shared" si="37"/>
        <v>10190.300000000001</v>
      </c>
    </row>
    <row r="1175" spans="1:7" ht="12">
      <c r="A1175">
        <v>11985</v>
      </c>
      <c r="B1175">
        <v>183.5</v>
      </c>
      <c r="C1175">
        <v>14.1</v>
      </c>
      <c r="D1175">
        <v>10292.2</v>
      </c>
      <c r="E1175">
        <v>95.6</v>
      </c>
      <c r="F1175">
        <f t="shared" si="36"/>
        <v>10387.800000000001</v>
      </c>
      <c r="G1175">
        <f t="shared" si="37"/>
        <v>10196.6</v>
      </c>
    </row>
    <row r="1176" spans="1:7" ht="12">
      <c r="A1176">
        <v>11995</v>
      </c>
      <c r="B1176">
        <v>184.9</v>
      </c>
      <c r="C1176">
        <v>13.9</v>
      </c>
      <c r="D1176">
        <v>10292</v>
      </c>
      <c r="E1176">
        <v>93.9</v>
      </c>
      <c r="F1176">
        <f t="shared" si="36"/>
        <v>10385.9</v>
      </c>
      <c r="G1176">
        <f t="shared" si="37"/>
        <v>10198.1</v>
      </c>
    </row>
    <row r="1177" spans="1:7" ht="12">
      <c r="A1177">
        <v>12005</v>
      </c>
      <c r="B1177">
        <v>187.2</v>
      </c>
      <c r="C1177">
        <v>13.4</v>
      </c>
      <c r="D1177">
        <v>10286.2</v>
      </c>
      <c r="E1177">
        <v>90.4</v>
      </c>
      <c r="F1177">
        <f t="shared" si="36"/>
        <v>10376.6</v>
      </c>
      <c r="G1177">
        <f t="shared" si="37"/>
        <v>10195.800000000001</v>
      </c>
    </row>
    <row r="1178" spans="1:7" ht="12">
      <c r="A1178">
        <v>12015</v>
      </c>
      <c r="B1178">
        <v>190</v>
      </c>
      <c r="C1178">
        <v>12.8</v>
      </c>
      <c r="D1178">
        <v>10277.1</v>
      </c>
      <c r="E1178">
        <v>86.3</v>
      </c>
      <c r="F1178">
        <f t="shared" si="36"/>
        <v>10363.4</v>
      </c>
      <c r="G1178">
        <f t="shared" si="37"/>
        <v>10190.800000000001</v>
      </c>
    </row>
    <row r="1179" spans="1:7" ht="12">
      <c r="A1179">
        <v>12025</v>
      </c>
      <c r="B1179">
        <v>193</v>
      </c>
      <c r="C1179">
        <v>12.3</v>
      </c>
      <c r="D1179">
        <v>10266.7</v>
      </c>
      <c r="E1179">
        <v>83</v>
      </c>
      <c r="F1179">
        <f t="shared" si="36"/>
        <v>10349.7</v>
      </c>
      <c r="G1179">
        <f t="shared" si="37"/>
        <v>10183.7</v>
      </c>
    </row>
    <row r="1180" spans="1:7" ht="12">
      <c r="A1180">
        <v>12035</v>
      </c>
      <c r="B1180">
        <v>195.8</v>
      </c>
      <c r="C1180">
        <v>12.1</v>
      </c>
      <c r="D1180">
        <v>10257.3</v>
      </c>
      <c r="E1180">
        <v>81.5</v>
      </c>
      <c r="F1180">
        <f t="shared" si="36"/>
        <v>10338.8</v>
      </c>
      <c r="G1180">
        <f t="shared" si="37"/>
        <v>10175.8</v>
      </c>
    </row>
    <row r="1181" spans="1:7" ht="12">
      <c r="A1181">
        <v>12045</v>
      </c>
      <c r="B1181">
        <v>198.2</v>
      </c>
      <c r="C1181">
        <v>12.4</v>
      </c>
      <c r="D1181">
        <v>10251.1</v>
      </c>
      <c r="E1181">
        <v>83.3</v>
      </c>
      <c r="F1181">
        <f t="shared" si="36"/>
        <v>10334.4</v>
      </c>
      <c r="G1181">
        <f t="shared" si="37"/>
        <v>10167.800000000001</v>
      </c>
    </row>
    <row r="1182" spans="1:7" ht="12">
      <c r="A1182">
        <v>12055</v>
      </c>
      <c r="B1182">
        <v>199.8</v>
      </c>
      <c r="C1182">
        <v>13.3</v>
      </c>
      <c r="D1182">
        <v>10249.8</v>
      </c>
      <c r="E1182">
        <v>89</v>
      </c>
      <c r="F1182">
        <f t="shared" si="36"/>
        <v>10338.8</v>
      </c>
      <c r="G1182">
        <f t="shared" si="37"/>
        <v>10160.8</v>
      </c>
    </row>
    <row r="1183" spans="1:7" ht="12">
      <c r="A1183">
        <v>12065</v>
      </c>
      <c r="B1183">
        <v>200.8</v>
      </c>
      <c r="C1183">
        <v>14.4</v>
      </c>
      <c r="D1183">
        <v>10252.8</v>
      </c>
      <c r="E1183">
        <v>96.5</v>
      </c>
      <c r="F1183">
        <f t="shared" si="36"/>
        <v>10349.3</v>
      </c>
      <c r="G1183">
        <f t="shared" si="37"/>
        <v>10156.3</v>
      </c>
    </row>
    <row r="1184" spans="1:7" ht="12">
      <c r="A1184">
        <v>12075</v>
      </c>
      <c r="B1184">
        <v>201.3</v>
      </c>
      <c r="C1184">
        <v>15.4</v>
      </c>
      <c r="D1184">
        <v>10259.2</v>
      </c>
      <c r="E1184">
        <v>103.1</v>
      </c>
      <c r="F1184">
        <f t="shared" si="36"/>
        <v>10362.300000000001</v>
      </c>
      <c r="G1184">
        <f t="shared" si="37"/>
        <v>10156.1</v>
      </c>
    </row>
    <row r="1185" spans="1:7" ht="12">
      <c r="A1185">
        <v>12085</v>
      </c>
      <c r="B1185">
        <v>201.5</v>
      </c>
      <c r="C1185">
        <v>15.9</v>
      </c>
      <c r="D1185">
        <v>10267.9</v>
      </c>
      <c r="E1185">
        <v>106.3</v>
      </c>
      <c r="F1185">
        <f t="shared" si="36"/>
        <v>10374.199999999999</v>
      </c>
      <c r="G1185">
        <f t="shared" si="37"/>
        <v>10161.6</v>
      </c>
    </row>
    <row r="1186" spans="1:7" ht="12">
      <c r="A1186">
        <v>12095</v>
      </c>
      <c r="B1186">
        <v>201.4</v>
      </c>
      <c r="C1186">
        <v>15.7</v>
      </c>
      <c r="D1186">
        <v>10278.3</v>
      </c>
      <c r="E1186">
        <v>104.6</v>
      </c>
      <c r="F1186">
        <f t="shared" si="36"/>
        <v>10382.9</v>
      </c>
      <c r="G1186">
        <f t="shared" si="37"/>
        <v>10173.699999999999</v>
      </c>
    </row>
    <row r="1187" spans="1:7" ht="12">
      <c r="A1187">
        <v>12105</v>
      </c>
      <c r="B1187">
        <v>200.9</v>
      </c>
      <c r="C1187">
        <v>15</v>
      </c>
      <c r="D1187">
        <v>10291.3</v>
      </c>
      <c r="E1187">
        <v>100.1</v>
      </c>
      <c r="F1187">
        <f t="shared" si="36"/>
        <v>10391.4</v>
      </c>
      <c r="G1187">
        <f t="shared" si="37"/>
        <v>10191.199999999999</v>
      </c>
    </row>
    <row r="1188" spans="1:7" ht="12">
      <c r="A1188">
        <v>12115</v>
      </c>
      <c r="B1188">
        <v>200.3</v>
      </c>
      <c r="C1188">
        <v>14.2</v>
      </c>
      <c r="D1188">
        <v>10305.2</v>
      </c>
      <c r="E1188">
        <v>94.8</v>
      </c>
      <c r="F1188">
        <f t="shared" si="36"/>
        <v>10400</v>
      </c>
      <c r="G1188">
        <f t="shared" si="37"/>
        <v>10210.400000000001</v>
      </c>
    </row>
    <row r="1189" spans="1:7" ht="12">
      <c r="A1189">
        <v>12125</v>
      </c>
      <c r="B1189">
        <v>200</v>
      </c>
      <c r="C1189">
        <v>13.4</v>
      </c>
      <c r="D1189">
        <v>10316.8</v>
      </c>
      <c r="E1189">
        <v>89.7</v>
      </c>
      <c r="F1189">
        <f t="shared" si="36"/>
        <v>10406.5</v>
      </c>
      <c r="G1189">
        <f t="shared" si="37"/>
        <v>10227.099999999999</v>
      </c>
    </row>
    <row r="1190" spans="1:7" ht="12">
      <c r="A1190">
        <v>12135</v>
      </c>
      <c r="B1190">
        <v>200.1</v>
      </c>
      <c r="C1190">
        <v>13.1</v>
      </c>
      <c r="D1190">
        <v>10325.8</v>
      </c>
      <c r="E1190">
        <v>87.4</v>
      </c>
      <c r="F1190">
        <f t="shared" si="36"/>
        <v>10413.199999999999</v>
      </c>
      <c r="G1190">
        <f t="shared" si="37"/>
        <v>10238.4</v>
      </c>
    </row>
    <row r="1191" spans="1:7" ht="12">
      <c r="A1191">
        <v>12145</v>
      </c>
      <c r="B1191">
        <v>200.6</v>
      </c>
      <c r="C1191">
        <v>13</v>
      </c>
      <c r="D1191">
        <v>10332</v>
      </c>
      <c r="E1191">
        <v>87</v>
      </c>
      <c r="F1191">
        <f t="shared" si="36"/>
        <v>10419</v>
      </c>
      <c r="G1191">
        <f t="shared" si="37"/>
        <v>10245</v>
      </c>
    </row>
    <row r="1192" spans="1:7" ht="12">
      <c r="A1192">
        <v>12155</v>
      </c>
      <c r="B1192">
        <v>201.3</v>
      </c>
      <c r="C1192">
        <v>12.8</v>
      </c>
      <c r="D1192">
        <v>10337</v>
      </c>
      <c r="E1192">
        <v>85.4</v>
      </c>
      <c r="F1192">
        <f t="shared" si="36"/>
        <v>10422.4</v>
      </c>
      <c r="G1192">
        <f t="shared" si="37"/>
        <v>10251.6</v>
      </c>
    </row>
    <row r="1193" spans="1:7" ht="12">
      <c r="A1193">
        <v>12165</v>
      </c>
      <c r="B1193">
        <v>201.7</v>
      </c>
      <c r="C1193">
        <v>12.7</v>
      </c>
      <c r="D1193">
        <v>10344.5</v>
      </c>
      <c r="E1193">
        <v>84.9</v>
      </c>
      <c r="F1193">
        <f t="shared" si="36"/>
        <v>10429.4</v>
      </c>
      <c r="G1193">
        <f t="shared" si="37"/>
        <v>10259.6</v>
      </c>
    </row>
    <row r="1194" spans="1:7" ht="12">
      <c r="A1194">
        <v>12175</v>
      </c>
      <c r="B1194">
        <v>201.6</v>
      </c>
      <c r="C1194">
        <v>13.2</v>
      </c>
      <c r="D1194">
        <v>10354.3</v>
      </c>
      <c r="E1194">
        <v>88</v>
      </c>
      <c r="F1194">
        <f t="shared" si="36"/>
        <v>10442.3</v>
      </c>
      <c r="G1194">
        <f t="shared" si="37"/>
        <v>10266.3</v>
      </c>
    </row>
    <row r="1195" spans="1:7" ht="12">
      <c r="A1195">
        <v>12185</v>
      </c>
      <c r="B1195">
        <v>201.9</v>
      </c>
      <c r="C1195">
        <v>14</v>
      </c>
      <c r="D1195">
        <v>10362.3</v>
      </c>
      <c r="E1195">
        <v>93.5</v>
      </c>
      <c r="F1195">
        <f t="shared" si="36"/>
        <v>10455.8</v>
      </c>
      <c r="G1195">
        <f t="shared" si="37"/>
        <v>10268.8</v>
      </c>
    </row>
    <row r="1196" spans="1:7" ht="12">
      <c r="A1196">
        <v>12195</v>
      </c>
      <c r="B1196">
        <v>203</v>
      </c>
      <c r="C1196">
        <v>14.9</v>
      </c>
      <c r="D1196">
        <v>10364.7</v>
      </c>
      <c r="E1196">
        <v>99.3</v>
      </c>
      <c r="F1196">
        <f t="shared" si="36"/>
        <v>10464</v>
      </c>
      <c r="G1196">
        <f t="shared" si="37"/>
        <v>10265.400000000001</v>
      </c>
    </row>
    <row r="1197" spans="1:7" ht="12">
      <c r="A1197">
        <v>12205</v>
      </c>
      <c r="B1197">
        <v>205.2</v>
      </c>
      <c r="C1197">
        <v>15.4</v>
      </c>
      <c r="D1197">
        <v>10359.4</v>
      </c>
      <c r="E1197">
        <v>102.8</v>
      </c>
      <c r="F1197">
        <f t="shared" si="36"/>
        <v>10462.199999999999</v>
      </c>
      <c r="G1197">
        <f t="shared" si="37"/>
        <v>10256.6</v>
      </c>
    </row>
    <row r="1198" spans="1:7" ht="12">
      <c r="A1198">
        <v>12215</v>
      </c>
      <c r="B1198">
        <v>208.6</v>
      </c>
      <c r="C1198">
        <v>15.4</v>
      </c>
      <c r="D1198">
        <v>10346.5</v>
      </c>
      <c r="E1198">
        <v>102.5</v>
      </c>
      <c r="F1198">
        <f t="shared" si="36"/>
        <v>10449</v>
      </c>
      <c r="G1198">
        <f t="shared" si="37"/>
        <v>10244</v>
      </c>
    </row>
    <row r="1199" spans="1:7" ht="12">
      <c r="A1199">
        <v>12225</v>
      </c>
      <c r="B1199">
        <v>212.6</v>
      </c>
      <c r="C1199">
        <v>15</v>
      </c>
      <c r="D1199">
        <v>10330</v>
      </c>
      <c r="E1199">
        <v>99.5</v>
      </c>
      <c r="F1199">
        <f t="shared" si="36"/>
        <v>10429.5</v>
      </c>
      <c r="G1199">
        <f t="shared" si="37"/>
        <v>10230.5</v>
      </c>
    </row>
    <row r="1200" spans="1:7" ht="12">
      <c r="A1200">
        <v>12235</v>
      </c>
      <c r="B1200">
        <v>216.4</v>
      </c>
      <c r="C1200">
        <v>14.4</v>
      </c>
      <c r="D1200">
        <v>10314.4</v>
      </c>
      <c r="E1200">
        <v>95.4</v>
      </c>
      <c r="F1200">
        <f t="shared" si="36"/>
        <v>10409.8</v>
      </c>
      <c r="G1200">
        <f t="shared" si="37"/>
        <v>10219</v>
      </c>
    </row>
    <row r="1201" spans="1:7" ht="12">
      <c r="A1201">
        <v>12245</v>
      </c>
      <c r="B1201">
        <v>219.8</v>
      </c>
      <c r="C1201">
        <v>13.8</v>
      </c>
      <c r="D1201">
        <v>10301.8</v>
      </c>
      <c r="E1201">
        <v>90.5</v>
      </c>
      <c r="F1201">
        <f t="shared" si="36"/>
        <v>10392.3</v>
      </c>
      <c r="G1201">
        <f t="shared" si="37"/>
        <v>10211.3</v>
      </c>
    </row>
    <row r="1202" spans="1:7" ht="12">
      <c r="A1202">
        <v>12255</v>
      </c>
      <c r="B1202">
        <v>222.4</v>
      </c>
      <c r="C1202">
        <v>13</v>
      </c>
      <c r="D1202">
        <v>10294.4</v>
      </c>
      <c r="E1202">
        <v>85.5</v>
      </c>
      <c r="F1202">
        <f t="shared" si="36"/>
        <v>10379.9</v>
      </c>
      <c r="G1202">
        <f t="shared" si="37"/>
        <v>10208.9</v>
      </c>
    </row>
    <row r="1203" spans="1:7" ht="12">
      <c r="A1203">
        <v>12265</v>
      </c>
      <c r="B1203">
        <v>223.9</v>
      </c>
      <c r="C1203">
        <v>12.3</v>
      </c>
      <c r="D1203">
        <v>10294.3</v>
      </c>
      <c r="E1203">
        <v>80.7</v>
      </c>
      <c r="F1203">
        <f t="shared" si="36"/>
        <v>10375</v>
      </c>
      <c r="G1203">
        <f t="shared" si="37"/>
        <v>10213.599999999999</v>
      </c>
    </row>
    <row r="1204" spans="1:7" ht="12">
      <c r="A1204">
        <v>12275</v>
      </c>
      <c r="B1204">
        <v>224.4</v>
      </c>
      <c r="C1204">
        <v>11.7</v>
      </c>
      <c r="D1204">
        <v>10300.8</v>
      </c>
      <c r="E1204">
        <v>77</v>
      </c>
      <c r="F1204">
        <f t="shared" si="36"/>
        <v>10377.8</v>
      </c>
      <c r="G1204">
        <f t="shared" si="37"/>
        <v>10223.8</v>
      </c>
    </row>
    <row r="1205" spans="1:7" ht="12">
      <c r="A1205">
        <v>12285</v>
      </c>
      <c r="B1205">
        <v>224.4</v>
      </c>
      <c r="C1205">
        <v>11.5</v>
      </c>
      <c r="D1205">
        <v>10310.5</v>
      </c>
      <c r="E1205">
        <v>75.3</v>
      </c>
      <c r="F1205">
        <f t="shared" si="36"/>
        <v>10385.8</v>
      </c>
      <c r="G1205">
        <f t="shared" si="37"/>
        <v>10235.2</v>
      </c>
    </row>
    <row r="1206" spans="1:7" ht="12">
      <c r="A1206">
        <v>12295</v>
      </c>
      <c r="B1206">
        <v>224.1</v>
      </c>
      <c r="C1206">
        <v>11.5</v>
      </c>
      <c r="D1206">
        <v>10322.4</v>
      </c>
      <c r="E1206">
        <v>75.7</v>
      </c>
      <c r="F1206">
        <f t="shared" si="36"/>
        <v>10398.1</v>
      </c>
      <c r="G1206">
        <f t="shared" si="37"/>
        <v>10246.699999999999</v>
      </c>
    </row>
    <row r="1207" spans="1:7" ht="12">
      <c r="A1207">
        <v>12305</v>
      </c>
      <c r="B1207">
        <v>223.4</v>
      </c>
      <c r="C1207">
        <v>11.8</v>
      </c>
      <c r="D1207">
        <v>10336.5</v>
      </c>
      <c r="E1207">
        <v>77.7</v>
      </c>
      <c r="F1207">
        <f t="shared" si="36"/>
        <v>10414.2</v>
      </c>
      <c r="G1207">
        <f t="shared" si="37"/>
        <v>10258.8</v>
      </c>
    </row>
    <row r="1208" spans="1:7" ht="12">
      <c r="A1208">
        <v>12315</v>
      </c>
      <c r="B1208">
        <v>222.4</v>
      </c>
      <c r="C1208">
        <v>12.3</v>
      </c>
      <c r="D1208">
        <v>10353</v>
      </c>
      <c r="E1208">
        <v>80.8</v>
      </c>
      <c r="F1208">
        <f t="shared" si="36"/>
        <v>10433.8</v>
      </c>
      <c r="G1208">
        <f t="shared" si="37"/>
        <v>10272.2</v>
      </c>
    </row>
    <row r="1209" spans="1:7" ht="12">
      <c r="A1209">
        <v>12325</v>
      </c>
      <c r="B1209">
        <v>220.9</v>
      </c>
      <c r="C1209">
        <v>12.9</v>
      </c>
      <c r="D1209">
        <v>10372</v>
      </c>
      <c r="E1209">
        <v>84.6</v>
      </c>
      <c r="F1209">
        <f t="shared" si="36"/>
        <v>10456.6</v>
      </c>
      <c r="G1209">
        <f t="shared" si="37"/>
        <v>10287.4</v>
      </c>
    </row>
    <row r="1210" spans="1:7" ht="12">
      <c r="A1210">
        <v>12335</v>
      </c>
      <c r="B1210">
        <v>219.1</v>
      </c>
      <c r="C1210">
        <v>13.4</v>
      </c>
      <c r="D1210">
        <v>10393.7</v>
      </c>
      <c r="E1210">
        <v>88.6</v>
      </c>
      <c r="F1210">
        <f t="shared" si="36"/>
        <v>10482.300000000001</v>
      </c>
      <c r="G1210">
        <f t="shared" si="37"/>
        <v>10305.1</v>
      </c>
    </row>
    <row r="1211" spans="1:7" ht="12">
      <c r="A1211">
        <v>12345</v>
      </c>
      <c r="B1211">
        <v>216.9</v>
      </c>
      <c r="C1211">
        <v>13.9</v>
      </c>
      <c r="D1211">
        <v>10418</v>
      </c>
      <c r="E1211">
        <v>91.8</v>
      </c>
      <c r="F1211">
        <f t="shared" si="36"/>
        <v>10509.8</v>
      </c>
      <c r="G1211">
        <f t="shared" si="37"/>
        <v>10326.2</v>
      </c>
    </row>
    <row r="1212" spans="1:7" ht="12">
      <c r="A1212">
        <v>12355</v>
      </c>
      <c r="B1212">
        <v>214.9</v>
      </c>
      <c r="C1212">
        <v>14</v>
      </c>
      <c r="D1212">
        <v>10441.1</v>
      </c>
      <c r="E1212">
        <v>92.4</v>
      </c>
      <c r="F1212">
        <f t="shared" si="36"/>
        <v>10533.5</v>
      </c>
      <c r="G1212">
        <f t="shared" si="37"/>
        <v>10348.7</v>
      </c>
    </row>
    <row r="1213" spans="1:7" ht="12">
      <c r="A1213">
        <v>12365</v>
      </c>
      <c r="B1213">
        <v>213.3</v>
      </c>
      <c r="C1213">
        <v>13.6</v>
      </c>
      <c r="D1213">
        <v>10461.5</v>
      </c>
      <c r="E1213">
        <v>90.3</v>
      </c>
      <c r="F1213">
        <f t="shared" si="36"/>
        <v>10551.8</v>
      </c>
      <c r="G1213">
        <f t="shared" si="37"/>
        <v>10371.2</v>
      </c>
    </row>
    <row r="1214" spans="1:7" ht="12">
      <c r="A1214">
        <v>12375</v>
      </c>
      <c r="B1214">
        <v>212.1</v>
      </c>
      <c r="C1214">
        <v>12.9</v>
      </c>
      <c r="D1214">
        <v>10479.1</v>
      </c>
      <c r="E1214">
        <v>85.2</v>
      </c>
      <c r="F1214">
        <f t="shared" si="36"/>
        <v>10564.300000000001</v>
      </c>
      <c r="G1214">
        <f t="shared" si="37"/>
        <v>10393.9</v>
      </c>
    </row>
    <row r="1215" spans="1:7" ht="12">
      <c r="A1215">
        <v>12385</v>
      </c>
      <c r="B1215">
        <v>211.4</v>
      </c>
      <c r="C1215">
        <v>11.6</v>
      </c>
      <c r="D1215">
        <v>10493.3</v>
      </c>
      <c r="E1215">
        <v>77</v>
      </c>
      <c r="F1215">
        <f t="shared" si="36"/>
        <v>10570.3</v>
      </c>
      <c r="G1215">
        <f t="shared" si="37"/>
        <v>10416.3</v>
      </c>
    </row>
    <row r="1216" spans="1:7" ht="12">
      <c r="A1216">
        <v>12395</v>
      </c>
      <c r="B1216">
        <v>211.1</v>
      </c>
      <c r="C1216">
        <v>10.4</v>
      </c>
      <c r="D1216">
        <v>10504.9</v>
      </c>
      <c r="E1216">
        <v>69</v>
      </c>
      <c r="F1216">
        <f t="shared" si="36"/>
        <v>10573.9</v>
      </c>
      <c r="G1216">
        <f t="shared" si="37"/>
        <v>10435.9</v>
      </c>
    </row>
    <row r="1217" spans="1:7" ht="12">
      <c r="A1217">
        <v>12405</v>
      </c>
      <c r="B1217">
        <v>211.3</v>
      </c>
      <c r="C1217">
        <v>9.7</v>
      </c>
      <c r="D1217">
        <v>10513.7</v>
      </c>
      <c r="E1217">
        <v>64.1</v>
      </c>
      <c r="F1217">
        <f t="shared" si="36"/>
        <v>10577.800000000001</v>
      </c>
      <c r="G1217">
        <f t="shared" si="37"/>
        <v>10449.6</v>
      </c>
    </row>
    <row r="1218" spans="1:7" ht="12">
      <c r="A1218">
        <v>12415</v>
      </c>
      <c r="B1218">
        <v>212.1</v>
      </c>
      <c r="C1218">
        <v>9.4</v>
      </c>
      <c r="D1218">
        <v>10517.7</v>
      </c>
      <c r="E1218">
        <v>62.5</v>
      </c>
      <c r="F1218">
        <f t="shared" si="36"/>
        <v>10580.2</v>
      </c>
      <c r="G1218">
        <f t="shared" si="37"/>
        <v>10455.2</v>
      </c>
    </row>
    <row r="1219" spans="1:7" ht="12">
      <c r="A1219">
        <v>12425</v>
      </c>
      <c r="B1219">
        <v>212.7</v>
      </c>
      <c r="C1219">
        <v>10.1</v>
      </c>
      <c r="D1219">
        <v>10523.4</v>
      </c>
      <c r="E1219">
        <v>67</v>
      </c>
      <c r="F1219">
        <f t="shared" si="36"/>
        <v>10590.4</v>
      </c>
      <c r="G1219">
        <f t="shared" si="37"/>
        <v>10456.4</v>
      </c>
    </row>
    <row r="1220" spans="1:7" ht="12">
      <c r="A1220">
        <v>12435</v>
      </c>
      <c r="B1220">
        <v>212.3</v>
      </c>
      <c r="C1220">
        <v>11.9</v>
      </c>
      <c r="D1220">
        <v>10535.7</v>
      </c>
      <c r="E1220">
        <v>78.6</v>
      </c>
      <c r="F1220">
        <f t="shared" si="36"/>
        <v>10614.300000000001</v>
      </c>
      <c r="G1220">
        <f t="shared" si="37"/>
        <v>10457.1</v>
      </c>
    </row>
    <row r="1221" spans="1:7" ht="12">
      <c r="A1221">
        <v>12445</v>
      </c>
      <c r="B1221">
        <v>213.1</v>
      </c>
      <c r="C1221">
        <v>13.1</v>
      </c>
      <c r="D1221">
        <v>10540.2</v>
      </c>
      <c r="E1221">
        <v>86.6</v>
      </c>
      <c r="F1221">
        <f t="shared" si="36"/>
        <v>10626.800000000001</v>
      </c>
      <c r="G1221">
        <f t="shared" si="37"/>
        <v>10453.6</v>
      </c>
    </row>
    <row r="1222" spans="1:7" ht="12">
      <c r="A1222">
        <v>12455</v>
      </c>
      <c r="B1222">
        <v>215.8</v>
      </c>
      <c r="C1222">
        <v>13.3</v>
      </c>
      <c r="D1222">
        <v>10532.4</v>
      </c>
      <c r="E1222">
        <v>87.9</v>
      </c>
      <c r="F1222">
        <f t="shared" si="36"/>
        <v>10620.3</v>
      </c>
      <c r="G1222">
        <f t="shared" si="37"/>
        <v>10444.5</v>
      </c>
    </row>
    <row r="1223" spans="1:7" ht="12">
      <c r="A1223">
        <v>12465</v>
      </c>
      <c r="B1223">
        <v>219.7</v>
      </c>
      <c r="C1223">
        <v>12.8</v>
      </c>
      <c r="D1223">
        <v>10516.3</v>
      </c>
      <c r="E1223">
        <v>84.1</v>
      </c>
      <c r="F1223">
        <f t="shared" si="36"/>
        <v>10600.4</v>
      </c>
      <c r="G1223">
        <f t="shared" si="37"/>
        <v>10432.199999999999</v>
      </c>
    </row>
    <row r="1224" spans="1:7" ht="12">
      <c r="A1224">
        <v>12475</v>
      </c>
      <c r="B1224">
        <v>224.3</v>
      </c>
      <c r="C1224">
        <v>11.8</v>
      </c>
      <c r="D1224">
        <v>10495.9</v>
      </c>
      <c r="E1224">
        <v>77.1</v>
      </c>
      <c r="F1224">
        <f aca="true" t="shared" si="38" ref="F1224:F1287">D1224+E1224</f>
        <v>10573</v>
      </c>
      <c r="G1224">
        <f aca="true" t="shared" si="39" ref="G1224:G1287">D1224-E1224</f>
        <v>10418.8</v>
      </c>
    </row>
    <row r="1225" spans="1:7" ht="12">
      <c r="A1225">
        <v>12485</v>
      </c>
      <c r="B1225">
        <v>228.9</v>
      </c>
      <c r="C1225">
        <v>10.5</v>
      </c>
      <c r="D1225">
        <v>10475.3</v>
      </c>
      <c r="E1225">
        <v>68.9</v>
      </c>
      <c r="F1225">
        <f t="shared" si="38"/>
        <v>10544.199999999999</v>
      </c>
      <c r="G1225">
        <f t="shared" si="39"/>
        <v>10406.4</v>
      </c>
    </row>
    <row r="1226" spans="1:7" ht="12">
      <c r="A1226">
        <v>12495</v>
      </c>
      <c r="B1226">
        <v>233.2</v>
      </c>
      <c r="C1226">
        <v>9.3</v>
      </c>
      <c r="D1226">
        <v>10456.7</v>
      </c>
      <c r="E1226">
        <v>60.7</v>
      </c>
      <c r="F1226">
        <f t="shared" si="38"/>
        <v>10517.400000000001</v>
      </c>
      <c r="G1226">
        <f t="shared" si="39"/>
        <v>10396</v>
      </c>
    </row>
    <row r="1227" spans="1:7" ht="12">
      <c r="A1227">
        <v>12505</v>
      </c>
      <c r="B1227">
        <v>237.2</v>
      </c>
      <c r="C1227">
        <v>8.1</v>
      </c>
      <c r="D1227">
        <v>10440.5</v>
      </c>
      <c r="E1227">
        <v>52.6</v>
      </c>
      <c r="F1227">
        <f t="shared" si="38"/>
        <v>10493.1</v>
      </c>
      <c r="G1227">
        <f t="shared" si="39"/>
        <v>10387.9</v>
      </c>
    </row>
    <row r="1228" spans="1:7" ht="12">
      <c r="A1228">
        <v>12515</v>
      </c>
      <c r="B1228">
        <v>240.9</v>
      </c>
      <c r="C1228">
        <v>7</v>
      </c>
      <c r="D1228">
        <v>10426.7</v>
      </c>
      <c r="E1228">
        <v>45.2</v>
      </c>
      <c r="F1228">
        <f t="shared" si="38"/>
        <v>10471.900000000001</v>
      </c>
      <c r="G1228">
        <f t="shared" si="39"/>
        <v>10381.5</v>
      </c>
    </row>
    <row r="1229" spans="1:7" ht="12">
      <c r="A1229">
        <v>12525</v>
      </c>
      <c r="B1229">
        <v>244.1</v>
      </c>
      <c r="C1229">
        <v>6</v>
      </c>
      <c r="D1229">
        <v>10415.7</v>
      </c>
      <c r="E1229">
        <v>38.7</v>
      </c>
      <c r="F1229">
        <f t="shared" si="38"/>
        <v>10454.400000000001</v>
      </c>
      <c r="G1229">
        <f t="shared" si="39"/>
        <v>10377</v>
      </c>
    </row>
    <row r="1230" spans="1:7" ht="12">
      <c r="A1230">
        <v>12535</v>
      </c>
      <c r="B1230">
        <v>246.8</v>
      </c>
      <c r="C1230">
        <v>5.2</v>
      </c>
      <c r="D1230">
        <v>10407.7</v>
      </c>
      <c r="E1230">
        <v>33.4</v>
      </c>
      <c r="F1230">
        <f t="shared" si="38"/>
        <v>10441.1</v>
      </c>
      <c r="G1230">
        <f t="shared" si="39"/>
        <v>10374.300000000001</v>
      </c>
    </row>
    <row r="1231" spans="1:7" ht="12">
      <c r="A1231">
        <v>12545</v>
      </c>
      <c r="B1231">
        <v>249.1</v>
      </c>
      <c r="C1231">
        <v>4.6</v>
      </c>
      <c r="D1231">
        <v>10402.9</v>
      </c>
      <c r="E1231">
        <v>29.6</v>
      </c>
      <c r="F1231">
        <f t="shared" si="38"/>
        <v>10432.5</v>
      </c>
      <c r="G1231">
        <f t="shared" si="39"/>
        <v>10373.3</v>
      </c>
    </row>
    <row r="1232" spans="1:7" ht="12">
      <c r="A1232">
        <v>12555</v>
      </c>
      <c r="B1232">
        <v>250.8</v>
      </c>
      <c r="C1232">
        <v>4.3</v>
      </c>
      <c r="D1232">
        <v>10401.6</v>
      </c>
      <c r="E1232">
        <v>27.6</v>
      </c>
      <c r="F1232">
        <f t="shared" si="38"/>
        <v>10429.2</v>
      </c>
      <c r="G1232">
        <f t="shared" si="39"/>
        <v>10374</v>
      </c>
    </row>
    <row r="1233" spans="1:7" ht="12">
      <c r="A1233">
        <v>12565</v>
      </c>
      <c r="B1233">
        <v>251.9</v>
      </c>
      <c r="C1233">
        <v>4.4</v>
      </c>
      <c r="D1233">
        <v>10403.9</v>
      </c>
      <c r="E1233">
        <v>27.9</v>
      </c>
      <c r="F1233">
        <f t="shared" si="38"/>
        <v>10431.8</v>
      </c>
      <c r="G1233">
        <f t="shared" si="39"/>
        <v>10376</v>
      </c>
    </row>
    <row r="1234" spans="1:7" ht="12">
      <c r="A1234">
        <v>12575</v>
      </c>
      <c r="B1234">
        <v>252.5</v>
      </c>
      <c r="C1234">
        <v>4.8</v>
      </c>
      <c r="D1234">
        <v>10410.1</v>
      </c>
      <c r="E1234">
        <v>30.7</v>
      </c>
      <c r="F1234">
        <f t="shared" si="38"/>
        <v>10440.800000000001</v>
      </c>
      <c r="G1234">
        <f t="shared" si="39"/>
        <v>10379.4</v>
      </c>
    </row>
    <row r="1235" spans="1:7" ht="12">
      <c r="A1235">
        <v>12585</v>
      </c>
      <c r="B1235">
        <v>252.4</v>
      </c>
      <c r="C1235">
        <v>5.7</v>
      </c>
      <c r="D1235">
        <v>10420.4</v>
      </c>
      <c r="E1235">
        <v>36.3</v>
      </c>
      <c r="F1235">
        <f t="shared" si="38"/>
        <v>10456.699999999999</v>
      </c>
      <c r="G1235">
        <f t="shared" si="39"/>
        <v>10384.1</v>
      </c>
    </row>
    <row r="1236" spans="1:7" ht="12">
      <c r="A1236">
        <v>12595</v>
      </c>
      <c r="B1236">
        <v>251.6</v>
      </c>
      <c r="C1236">
        <v>7</v>
      </c>
      <c r="D1236">
        <v>10435</v>
      </c>
      <c r="E1236">
        <v>45</v>
      </c>
      <c r="F1236">
        <f t="shared" si="38"/>
        <v>10480</v>
      </c>
      <c r="G1236">
        <f t="shared" si="39"/>
        <v>10390</v>
      </c>
    </row>
    <row r="1237" spans="1:7" ht="12">
      <c r="A1237">
        <v>12605</v>
      </c>
      <c r="B1237">
        <v>250.2</v>
      </c>
      <c r="C1237">
        <v>8.9</v>
      </c>
      <c r="D1237">
        <v>10454.2</v>
      </c>
      <c r="E1237">
        <v>57.1</v>
      </c>
      <c r="F1237">
        <f t="shared" si="38"/>
        <v>10511.300000000001</v>
      </c>
      <c r="G1237">
        <f t="shared" si="39"/>
        <v>10397.1</v>
      </c>
    </row>
    <row r="1238" spans="1:7" ht="12">
      <c r="A1238">
        <v>12615</v>
      </c>
      <c r="B1238">
        <v>247.9</v>
      </c>
      <c r="C1238">
        <v>11.4</v>
      </c>
      <c r="D1238">
        <v>10478.2</v>
      </c>
      <c r="E1238">
        <v>73.1</v>
      </c>
      <c r="F1238">
        <f t="shared" si="38"/>
        <v>10551.300000000001</v>
      </c>
      <c r="G1238">
        <f t="shared" si="39"/>
        <v>10405.1</v>
      </c>
    </row>
    <row r="1239" spans="1:7" ht="12">
      <c r="A1239">
        <v>12625</v>
      </c>
      <c r="B1239">
        <v>245</v>
      </c>
      <c r="C1239">
        <v>14.4</v>
      </c>
      <c r="D1239">
        <v>10507.1</v>
      </c>
      <c r="E1239">
        <v>93</v>
      </c>
      <c r="F1239">
        <f t="shared" si="38"/>
        <v>10600.1</v>
      </c>
      <c r="G1239">
        <f t="shared" si="39"/>
        <v>10414.1</v>
      </c>
    </row>
    <row r="1240" spans="1:7" ht="12">
      <c r="A1240">
        <v>12635</v>
      </c>
      <c r="B1240">
        <v>241.5</v>
      </c>
      <c r="C1240">
        <v>17.9</v>
      </c>
      <c r="D1240">
        <v>10539.5</v>
      </c>
      <c r="E1240">
        <v>115.9</v>
      </c>
      <c r="F1240">
        <f t="shared" si="38"/>
        <v>10655.4</v>
      </c>
      <c r="G1240">
        <f t="shared" si="39"/>
        <v>10423.6</v>
      </c>
    </row>
    <row r="1241" spans="1:7" ht="12">
      <c r="A1241">
        <v>12645</v>
      </c>
      <c r="B1241">
        <v>237.8</v>
      </c>
      <c r="C1241">
        <v>21.6</v>
      </c>
      <c r="D1241">
        <v>10573</v>
      </c>
      <c r="E1241">
        <v>139.9</v>
      </c>
      <c r="F1241">
        <f t="shared" si="38"/>
        <v>10712.9</v>
      </c>
      <c r="G1241">
        <f t="shared" si="39"/>
        <v>10433.1</v>
      </c>
    </row>
    <row r="1242" spans="1:7" ht="12">
      <c r="A1242">
        <v>12655</v>
      </c>
      <c r="B1242">
        <v>234.3</v>
      </c>
      <c r="C1242">
        <v>25.1</v>
      </c>
      <c r="D1242">
        <v>10605.4</v>
      </c>
      <c r="E1242">
        <v>163.3</v>
      </c>
      <c r="F1242">
        <f t="shared" si="38"/>
        <v>10768.699999999999</v>
      </c>
      <c r="G1242">
        <f t="shared" si="39"/>
        <v>10442.1</v>
      </c>
    </row>
    <row r="1243" spans="1:7" ht="12">
      <c r="A1243">
        <v>12665</v>
      </c>
      <c r="B1243">
        <v>231.3</v>
      </c>
      <c r="C1243">
        <v>28.3</v>
      </c>
      <c r="D1243">
        <v>10634.4</v>
      </c>
      <c r="E1243">
        <v>184.4</v>
      </c>
      <c r="F1243">
        <f t="shared" si="38"/>
        <v>10818.8</v>
      </c>
      <c r="G1243">
        <f t="shared" si="39"/>
        <v>10450</v>
      </c>
    </row>
    <row r="1244" spans="1:7" ht="12">
      <c r="A1244">
        <v>12675</v>
      </c>
      <c r="B1244">
        <v>229.3</v>
      </c>
      <c r="C1244">
        <v>30.8</v>
      </c>
      <c r="D1244">
        <v>10657.6</v>
      </c>
      <c r="E1244">
        <v>201.4</v>
      </c>
      <c r="F1244">
        <f t="shared" si="38"/>
        <v>10859</v>
      </c>
      <c r="G1244">
        <f t="shared" si="39"/>
        <v>10456.2</v>
      </c>
    </row>
    <row r="1245" spans="1:7" ht="12">
      <c r="A1245">
        <v>12685</v>
      </c>
      <c r="B1245">
        <v>228.4</v>
      </c>
      <c r="C1245">
        <v>32.5</v>
      </c>
      <c r="D1245">
        <v>10672.9</v>
      </c>
      <c r="E1245">
        <v>212.4</v>
      </c>
      <c r="F1245">
        <f t="shared" si="38"/>
        <v>10885.3</v>
      </c>
      <c r="G1245">
        <f t="shared" si="39"/>
        <v>10460.5</v>
      </c>
    </row>
    <row r="1246" spans="1:7" ht="12">
      <c r="A1246">
        <v>12695</v>
      </c>
      <c r="B1246">
        <v>229.1</v>
      </c>
      <c r="C1246">
        <v>33</v>
      </c>
      <c r="D1246">
        <v>10677.8</v>
      </c>
      <c r="E1246">
        <v>215.8</v>
      </c>
      <c r="F1246">
        <f t="shared" si="38"/>
        <v>10893.599999999999</v>
      </c>
      <c r="G1246">
        <f t="shared" si="39"/>
        <v>10462</v>
      </c>
    </row>
    <row r="1247" spans="1:7" ht="12">
      <c r="A1247">
        <v>12705</v>
      </c>
      <c r="B1247">
        <v>231.7</v>
      </c>
      <c r="C1247">
        <v>32.2</v>
      </c>
      <c r="D1247">
        <v>10670.5</v>
      </c>
      <c r="E1247">
        <v>210</v>
      </c>
      <c r="F1247">
        <f t="shared" si="38"/>
        <v>10880.5</v>
      </c>
      <c r="G1247">
        <f t="shared" si="39"/>
        <v>10460.5</v>
      </c>
    </row>
    <row r="1248" spans="1:7" ht="12">
      <c r="A1248">
        <v>12715</v>
      </c>
      <c r="B1248">
        <v>236.2</v>
      </c>
      <c r="C1248">
        <v>30</v>
      </c>
      <c r="D1248">
        <v>10651.4</v>
      </c>
      <c r="E1248">
        <v>194.9</v>
      </c>
      <c r="F1248">
        <f t="shared" si="38"/>
        <v>10846.3</v>
      </c>
      <c r="G1248">
        <f t="shared" si="39"/>
        <v>10456.5</v>
      </c>
    </row>
    <row r="1249" spans="1:7" ht="12">
      <c r="A1249">
        <v>12725</v>
      </c>
      <c r="B1249">
        <v>242</v>
      </c>
      <c r="C1249">
        <v>26.7</v>
      </c>
      <c r="D1249">
        <v>10623.3</v>
      </c>
      <c r="E1249">
        <v>172.7</v>
      </c>
      <c r="F1249">
        <f t="shared" si="38"/>
        <v>10796</v>
      </c>
      <c r="G1249">
        <f t="shared" si="39"/>
        <v>10450.599999999999</v>
      </c>
    </row>
    <row r="1250" spans="1:7" ht="12">
      <c r="A1250">
        <v>12735</v>
      </c>
      <c r="B1250">
        <v>248.4</v>
      </c>
      <c r="C1250">
        <v>22.9</v>
      </c>
      <c r="D1250">
        <v>10591.6</v>
      </c>
      <c r="E1250">
        <v>147.2</v>
      </c>
      <c r="F1250">
        <f t="shared" si="38"/>
        <v>10738.800000000001</v>
      </c>
      <c r="G1250">
        <f t="shared" si="39"/>
        <v>10444.4</v>
      </c>
    </row>
    <row r="1251" spans="1:7" ht="12">
      <c r="A1251">
        <v>12745</v>
      </c>
      <c r="B1251">
        <v>254.6</v>
      </c>
      <c r="C1251">
        <v>19.1</v>
      </c>
      <c r="D1251">
        <v>10562</v>
      </c>
      <c r="E1251">
        <v>122.4</v>
      </c>
      <c r="F1251">
        <f t="shared" si="38"/>
        <v>10684.4</v>
      </c>
      <c r="G1251">
        <f t="shared" si="39"/>
        <v>10439.6</v>
      </c>
    </row>
    <row r="1252" spans="1:7" ht="12">
      <c r="A1252">
        <v>12755</v>
      </c>
      <c r="B1252">
        <v>259.5</v>
      </c>
      <c r="C1252">
        <v>16.1</v>
      </c>
      <c r="D1252">
        <v>10539.9</v>
      </c>
      <c r="E1252">
        <v>102.4</v>
      </c>
      <c r="F1252">
        <f t="shared" si="38"/>
        <v>10642.3</v>
      </c>
      <c r="G1252">
        <f t="shared" si="39"/>
        <v>10437.5</v>
      </c>
    </row>
    <row r="1253" spans="1:7" ht="12">
      <c r="A1253">
        <v>12765</v>
      </c>
      <c r="B1253">
        <v>262.5</v>
      </c>
      <c r="C1253">
        <v>14.3</v>
      </c>
      <c r="D1253">
        <v>10530.6</v>
      </c>
      <c r="E1253">
        <v>91.1</v>
      </c>
      <c r="F1253">
        <f t="shared" si="38"/>
        <v>10621.7</v>
      </c>
      <c r="G1253">
        <f t="shared" si="39"/>
        <v>10439.5</v>
      </c>
    </row>
    <row r="1254" spans="1:7" ht="12">
      <c r="A1254">
        <v>12775</v>
      </c>
      <c r="B1254">
        <v>263.1</v>
      </c>
      <c r="C1254">
        <v>14.2</v>
      </c>
      <c r="D1254">
        <v>10536.6</v>
      </c>
      <c r="E1254">
        <v>90</v>
      </c>
      <c r="F1254">
        <f t="shared" si="38"/>
        <v>10626.6</v>
      </c>
      <c r="G1254">
        <f t="shared" si="39"/>
        <v>10446.6</v>
      </c>
    </row>
    <row r="1255" spans="1:7" ht="12">
      <c r="A1255">
        <v>12785</v>
      </c>
      <c r="B1255">
        <v>261.8</v>
      </c>
      <c r="C1255">
        <v>15.1</v>
      </c>
      <c r="D1255">
        <v>10554.5</v>
      </c>
      <c r="E1255">
        <v>95.9</v>
      </c>
      <c r="F1255">
        <f t="shared" si="38"/>
        <v>10650.4</v>
      </c>
      <c r="G1255">
        <f t="shared" si="39"/>
        <v>10458.6</v>
      </c>
    </row>
    <row r="1256" spans="1:7" ht="12">
      <c r="A1256">
        <v>12795</v>
      </c>
      <c r="B1256">
        <v>259.2</v>
      </c>
      <c r="C1256">
        <v>16.5</v>
      </c>
      <c r="D1256">
        <v>10580.7</v>
      </c>
      <c r="E1256">
        <v>105.4</v>
      </c>
      <c r="F1256">
        <f t="shared" si="38"/>
        <v>10686.1</v>
      </c>
      <c r="G1256">
        <f t="shared" si="39"/>
        <v>10475.300000000001</v>
      </c>
    </row>
    <row r="1257" spans="1:7" ht="12">
      <c r="A1257">
        <v>12805</v>
      </c>
      <c r="B1257">
        <v>256</v>
      </c>
      <c r="C1257">
        <v>18</v>
      </c>
      <c r="D1257">
        <v>10611.2</v>
      </c>
      <c r="E1257">
        <v>115.1</v>
      </c>
      <c r="F1257">
        <f t="shared" si="38"/>
        <v>10726.300000000001</v>
      </c>
      <c r="G1257">
        <f t="shared" si="39"/>
        <v>10496.1</v>
      </c>
    </row>
    <row r="1258" spans="1:7" ht="12">
      <c r="A1258">
        <v>12815</v>
      </c>
      <c r="B1258">
        <v>252.6</v>
      </c>
      <c r="C1258">
        <v>19.3</v>
      </c>
      <c r="D1258">
        <v>10642.5</v>
      </c>
      <c r="E1258">
        <v>123.4</v>
      </c>
      <c r="F1258">
        <f t="shared" si="38"/>
        <v>10765.9</v>
      </c>
      <c r="G1258">
        <f t="shared" si="39"/>
        <v>10519.1</v>
      </c>
    </row>
    <row r="1259" spans="1:7" ht="12">
      <c r="A1259">
        <v>12825</v>
      </c>
      <c r="B1259">
        <v>249.7</v>
      </c>
      <c r="C1259">
        <v>20.1</v>
      </c>
      <c r="D1259">
        <v>10671</v>
      </c>
      <c r="E1259">
        <v>129.4</v>
      </c>
      <c r="F1259">
        <f t="shared" si="38"/>
        <v>10800.4</v>
      </c>
      <c r="G1259">
        <f t="shared" si="39"/>
        <v>10541.6</v>
      </c>
    </row>
    <row r="1260" spans="1:7" ht="12">
      <c r="A1260">
        <v>12835</v>
      </c>
      <c r="B1260">
        <v>247.7</v>
      </c>
      <c r="C1260">
        <v>20.4</v>
      </c>
      <c r="D1260">
        <v>10693.3</v>
      </c>
      <c r="E1260">
        <v>131.3</v>
      </c>
      <c r="F1260">
        <f t="shared" si="38"/>
        <v>10824.599999999999</v>
      </c>
      <c r="G1260">
        <f t="shared" si="39"/>
        <v>10562</v>
      </c>
    </row>
    <row r="1261" spans="1:7" ht="12">
      <c r="A1261">
        <v>12845</v>
      </c>
      <c r="B1261">
        <v>247.1</v>
      </c>
      <c r="C1261">
        <v>19.9</v>
      </c>
      <c r="D1261">
        <v>10706.9</v>
      </c>
      <c r="E1261">
        <v>128</v>
      </c>
      <c r="F1261">
        <f t="shared" si="38"/>
        <v>10834.9</v>
      </c>
      <c r="G1261">
        <f t="shared" si="39"/>
        <v>10578.9</v>
      </c>
    </row>
    <row r="1262" spans="1:7" ht="12">
      <c r="A1262">
        <v>12855</v>
      </c>
      <c r="B1262">
        <v>247.1</v>
      </c>
      <c r="C1262">
        <v>19.2</v>
      </c>
      <c r="D1262">
        <v>10716.6</v>
      </c>
      <c r="E1262">
        <v>123.3</v>
      </c>
      <c r="F1262">
        <f t="shared" si="38"/>
        <v>10839.9</v>
      </c>
      <c r="G1262">
        <f t="shared" si="39"/>
        <v>10593.300000000001</v>
      </c>
    </row>
    <row r="1263" spans="1:7" ht="12">
      <c r="A1263">
        <v>12865</v>
      </c>
      <c r="B1263">
        <v>246.6</v>
      </c>
      <c r="C1263">
        <v>19.2</v>
      </c>
      <c r="D1263">
        <v>10730</v>
      </c>
      <c r="E1263">
        <v>123.5</v>
      </c>
      <c r="F1263">
        <f t="shared" si="38"/>
        <v>10853.5</v>
      </c>
      <c r="G1263">
        <f t="shared" si="39"/>
        <v>10606.5</v>
      </c>
    </row>
    <row r="1264" spans="1:7" ht="12">
      <c r="A1264">
        <v>12875</v>
      </c>
      <c r="B1264">
        <v>244.5</v>
      </c>
      <c r="C1264">
        <v>20.4</v>
      </c>
      <c r="D1264">
        <v>10752.7</v>
      </c>
      <c r="E1264">
        <v>131.8</v>
      </c>
      <c r="F1264">
        <f t="shared" si="38"/>
        <v>10884.5</v>
      </c>
      <c r="G1264">
        <f t="shared" si="39"/>
        <v>10620.900000000001</v>
      </c>
    </row>
    <row r="1265" spans="1:7" ht="12">
      <c r="A1265">
        <v>12885</v>
      </c>
      <c r="B1265">
        <v>241.4</v>
      </c>
      <c r="C1265">
        <v>22.4</v>
      </c>
      <c r="D1265">
        <v>10782.9</v>
      </c>
      <c r="E1265">
        <v>144.9</v>
      </c>
      <c r="F1265">
        <f t="shared" si="38"/>
        <v>10927.8</v>
      </c>
      <c r="G1265">
        <f t="shared" si="39"/>
        <v>10638</v>
      </c>
    </row>
    <row r="1266" spans="1:7" ht="12">
      <c r="A1266">
        <v>12895</v>
      </c>
      <c r="B1266">
        <v>237.8</v>
      </c>
      <c r="C1266">
        <v>24.3</v>
      </c>
      <c r="D1266">
        <v>10815.6</v>
      </c>
      <c r="E1266">
        <v>157.8</v>
      </c>
      <c r="F1266">
        <f t="shared" si="38"/>
        <v>10973.4</v>
      </c>
      <c r="G1266">
        <f t="shared" si="39"/>
        <v>10657.800000000001</v>
      </c>
    </row>
    <row r="1267" spans="1:7" ht="12">
      <c r="A1267">
        <v>12905</v>
      </c>
      <c r="B1267">
        <v>234.8</v>
      </c>
      <c r="C1267">
        <v>25.5</v>
      </c>
      <c r="D1267">
        <v>10844.8</v>
      </c>
      <c r="E1267">
        <v>165.8</v>
      </c>
      <c r="F1267">
        <f t="shared" si="38"/>
        <v>11010.599999999999</v>
      </c>
      <c r="G1267">
        <f t="shared" si="39"/>
        <v>10679</v>
      </c>
    </row>
    <row r="1268" spans="1:7" ht="12">
      <c r="A1268">
        <v>12915</v>
      </c>
      <c r="B1268">
        <v>233</v>
      </c>
      <c r="C1268">
        <v>25.4</v>
      </c>
      <c r="D1268">
        <v>10866.3</v>
      </c>
      <c r="E1268">
        <v>165.3</v>
      </c>
      <c r="F1268">
        <f t="shared" si="38"/>
        <v>11031.599999999999</v>
      </c>
      <c r="G1268">
        <f t="shared" si="39"/>
        <v>10701</v>
      </c>
    </row>
    <row r="1269" spans="1:7" ht="12">
      <c r="A1269">
        <v>12925</v>
      </c>
      <c r="B1269">
        <v>232.3</v>
      </c>
      <c r="C1269">
        <v>24.2</v>
      </c>
      <c r="D1269">
        <v>10881</v>
      </c>
      <c r="E1269">
        <v>157.4</v>
      </c>
      <c r="F1269">
        <f t="shared" si="38"/>
        <v>11038.4</v>
      </c>
      <c r="G1269">
        <f t="shared" si="39"/>
        <v>10723.6</v>
      </c>
    </row>
    <row r="1270" spans="1:7" ht="12">
      <c r="A1270">
        <v>12935</v>
      </c>
      <c r="B1270">
        <v>232.2</v>
      </c>
      <c r="C1270">
        <v>22.2</v>
      </c>
      <c r="D1270">
        <v>10891.4</v>
      </c>
      <c r="E1270">
        <v>144.4</v>
      </c>
      <c r="F1270">
        <f t="shared" si="38"/>
        <v>11035.8</v>
      </c>
      <c r="G1270">
        <f t="shared" si="39"/>
        <v>10747</v>
      </c>
    </row>
    <row r="1271" spans="1:7" ht="12">
      <c r="A1271">
        <v>12945</v>
      </c>
      <c r="B1271">
        <v>232.4</v>
      </c>
      <c r="C1271">
        <v>19.7</v>
      </c>
      <c r="D1271">
        <v>10899.7</v>
      </c>
      <c r="E1271">
        <v>128.6</v>
      </c>
      <c r="F1271">
        <f t="shared" si="38"/>
        <v>11028.300000000001</v>
      </c>
      <c r="G1271">
        <f t="shared" si="39"/>
        <v>10771.1</v>
      </c>
    </row>
    <row r="1272" spans="1:7" ht="12">
      <c r="A1272">
        <v>12955</v>
      </c>
      <c r="B1272">
        <v>232.5</v>
      </c>
      <c r="C1272">
        <v>17.2</v>
      </c>
      <c r="D1272">
        <v>10908.5</v>
      </c>
      <c r="E1272">
        <v>112.2</v>
      </c>
      <c r="F1272">
        <f t="shared" si="38"/>
        <v>11020.7</v>
      </c>
      <c r="G1272">
        <f t="shared" si="39"/>
        <v>10796.3</v>
      </c>
    </row>
    <row r="1273" spans="1:7" ht="12">
      <c r="A1273">
        <v>12965</v>
      </c>
      <c r="B1273">
        <v>232.2</v>
      </c>
      <c r="C1273">
        <v>15</v>
      </c>
      <c r="D1273">
        <v>10919.9</v>
      </c>
      <c r="E1273">
        <v>97.6</v>
      </c>
      <c r="F1273">
        <f t="shared" si="38"/>
        <v>11017.5</v>
      </c>
      <c r="G1273">
        <f t="shared" si="39"/>
        <v>10822.3</v>
      </c>
    </row>
    <row r="1274" spans="1:7" ht="12">
      <c r="A1274">
        <v>12975</v>
      </c>
      <c r="B1274">
        <v>231.2</v>
      </c>
      <c r="C1274">
        <v>13.4</v>
      </c>
      <c r="D1274">
        <v>10936.5</v>
      </c>
      <c r="E1274">
        <v>87.1</v>
      </c>
      <c r="F1274">
        <f t="shared" si="38"/>
        <v>11023.6</v>
      </c>
      <c r="G1274">
        <f t="shared" si="39"/>
        <v>10849.4</v>
      </c>
    </row>
    <row r="1275" spans="1:7" ht="12">
      <c r="A1275">
        <v>12985</v>
      </c>
      <c r="B1275">
        <v>229.2</v>
      </c>
      <c r="C1275">
        <v>12.6</v>
      </c>
      <c r="D1275">
        <v>10959.5</v>
      </c>
      <c r="E1275">
        <v>82.3</v>
      </c>
      <c r="F1275">
        <f t="shared" si="38"/>
        <v>11041.8</v>
      </c>
      <c r="G1275">
        <f t="shared" si="39"/>
        <v>10877.2</v>
      </c>
    </row>
    <row r="1276" spans="1:7" ht="12">
      <c r="A1276">
        <v>12995</v>
      </c>
      <c r="B1276">
        <v>226.5</v>
      </c>
      <c r="C1276">
        <v>12.6</v>
      </c>
      <c r="D1276">
        <v>10986.7</v>
      </c>
      <c r="E1276">
        <v>82.5</v>
      </c>
      <c r="F1276">
        <f t="shared" si="38"/>
        <v>11069.2</v>
      </c>
      <c r="G1276">
        <f t="shared" si="39"/>
        <v>10904.2</v>
      </c>
    </row>
    <row r="1277" spans="1:7" ht="12">
      <c r="A1277">
        <v>13005</v>
      </c>
      <c r="B1277">
        <v>223.6</v>
      </c>
      <c r="C1277">
        <v>13.3</v>
      </c>
      <c r="D1277">
        <v>11015.6</v>
      </c>
      <c r="E1277">
        <v>87</v>
      </c>
      <c r="F1277">
        <f t="shared" si="38"/>
        <v>11102.6</v>
      </c>
      <c r="G1277">
        <f t="shared" si="39"/>
        <v>10928.6</v>
      </c>
    </row>
    <row r="1278" spans="1:7" ht="12">
      <c r="A1278">
        <v>13015</v>
      </c>
      <c r="B1278">
        <v>220.8</v>
      </c>
      <c r="C1278">
        <v>14.4</v>
      </c>
      <c r="D1278">
        <v>11043.5</v>
      </c>
      <c r="E1278">
        <v>94.8</v>
      </c>
      <c r="F1278">
        <f t="shared" si="38"/>
        <v>11138.3</v>
      </c>
      <c r="G1278">
        <f t="shared" si="39"/>
        <v>10948.7</v>
      </c>
    </row>
    <row r="1279" spans="1:7" ht="12">
      <c r="A1279">
        <v>13025</v>
      </c>
      <c r="B1279">
        <v>218.6</v>
      </c>
      <c r="C1279">
        <v>15.9</v>
      </c>
      <c r="D1279">
        <v>11067.6</v>
      </c>
      <c r="E1279">
        <v>105</v>
      </c>
      <c r="F1279">
        <f t="shared" si="38"/>
        <v>11172.6</v>
      </c>
      <c r="G1279">
        <f t="shared" si="39"/>
        <v>10962.6</v>
      </c>
    </row>
    <row r="1280" spans="1:7" ht="12">
      <c r="A1280">
        <v>13035</v>
      </c>
      <c r="B1280">
        <v>217.4</v>
      </c>
      <c r="C1280">
        <v>17.7</v>
      </c>
      <c r="D1280">
        <v>11085.3</v>
      </c>
      <c r="E1280">
        <v>116.6</v>
      </c>
      <c r="F1280">
        <f t="shared" si="38"/>
        <v>11201.9</v>
      </c>
      <c r="G1280">
        <f t="shared" si="39"/>
        <v>10968.699999999999</v>
      </c>
    </row>
    <row r="1281" spans="1:7" ht="12">
      <c r="A1281">
        <v>13045</v>
      </c>
      <c r="B1281">
        <v>217.3</v>
      </c>
      <c r="C1281">
        <v>19.4</v>
      </c>
      <c r="D1281">
        <v>11095.6</v>
      </c>
      <c r="E1281">
        <v>128.1</v>
      </c>
      <c r="F1281">
        <f t="shared" si="38"/>
        <v>11223.7</v>
      </c>
      <c r="G1281">
        <f t="shared" si="39"/>
        <v>10967.5</v>
      </c>
    </row>
    <row r="1282" spans="1:7" ht="12">
      <c r="A1282">
        <v>13055</v>
      </c>
      <c r="B1282">
        <v>218.3</v>
      </c>
      <c r="C1282">
        <v>20.8</v>
      </c>
      <c r="D1282">
        <v>11098.9</v>
      </c>
      <c r="E1282">
        <v>137.1</v>
      </c>
      <c r="F1282">
        <f t="shared" si="38"/>
        <v>11236</v>
      </c>
      <c r="G1282">
        <f t="shared" si="39"/>
        <v>10961.8</v>
      </c>
    </row>
    <row r="1283" spans="1:7" ht="12">
      <c r="A1283">
        <v>13065</v>
      </c>
      <c r="B1283">
        <v>220.2</v>
      </c>
      <c r="C1283">
        <v>21.5</v>
      </c>
      <c r="D1283">
        <v>11096.2</v>
      </c>
      <c r="E1283">
        <v>141.3</v>
      </c>
      <c r="F1283">
        <f t="shared" si="38"/>
        <v>11237.5</v>
      </c>
      <c r="G1283">
        <f t="shared" si="39"/>
        <v>10954.900000000001</v>
      </c>
    </row>
    <row r="1284" spans="1:7" ht="12">
      <c r="A1284">
        <v>13075</v>
      </c>
      <c r="B1284">
        <v>222.8</v>
      </c>
      <c r="C1284">
        <v>21.2</v>
      </c>
      <c r="D1284">
        <v>11088.7</v>
      </c>
      <c r="E1284">
        <v>138.9</v>
      </c>
      <c r="F1284">
        <f t="shared" si="38"/>
        <v>11227.6</v>
      </c>
      <c r="G1284">
        <f t="shared" si="39"/>
        <v>10949.800000000001</v>
      </c>
    </row>
    <row r="1285" spans="1:7" ht="12">
      <c r="A1285">
        <v>13085</v>
      </c>
      <c r="B1285">
        <v>225.8</v>
      </c>
      <c r="C1285">
        <v>20</v>
      </c>
      <c r="D1285">
        <v>11078.5</v>
      </c>
      <c r="E1285">
        <v>131.2</v>
      </c>
      <c r="F1285">
        <f t="shared" si="38"/>
        <v>11209.7</v>
      </c>
      <c r="G1285">
        <f t="shared" si="39"/>
        <v>10947.3</v>
      </c>
    </row>
    <row r="1286" spans="1:7" ht="12">
      <c r="A1286">
        <v>13095</v>
      </c>
      <c r="B1286">
        <v>228.8</v>
      </c>
      <c r="C1286">
        <v>18.3</v>
      </c>
      <c r="D1286">
        <v>11068.6</v>
      </c>
      <c r="E1286">
        <v>119.9</v>
      </c>
      <c r="F1286">
        <f t="shared" si="38"/>
        <v>11188.5</v>
      </c>
      <c r="G1286">
        <f t="shared" si="39"/>
        <v>10948.7</v>
      </c>
    </row>
    <row r="1287" spans="1:7" ht="12">
      <c r="A1287">
        <v>13105</v>
      </c>
      <c r="B1287">
        <v>231.4</v>
      </c>
      <c r="C1287">
        <v>16.4</v>
      </c>
      <c r="D1287">
        <v>11061.5</v>
      </c>
      <c r="E1287">
        <v>107.1</v>
      </c>
      <c r="F1287">
        <f t="shared" si="38"/>
        <v>11168.6</v>
      </c>
      <c r="G1287">
        <f t="shared" si="39"/>
        <v>10954.4</v>
      </c>
    </row>
    <row r="1288" spans="1:7" ht="12">
      <c r="A1288">
        <v>13115</v>
      </c>
      <c r="B1288">
        <v>232.7</v>
      </c>
      <c r="C1288">
        <v>14.9</v>
      </c>
      <c r="D1288">
        <v>11062.4</v>
      </c>
      <c r="E1288">
        <v>97</v>
      </c>
      <c r="F1288">
        <f aca="true" t="shared" si="40" ref="F1288:F1351">D1288+E1288</f>
        <v>11159.4</v>
      </c>
      <c r="G1288">
        <f aca="true" t="shared" si="41" ref="G1288:G1351">D1288-E1288</f>
        <v>10965.4</v>
      </c>
    </row>
    <row r="1289" spans="1:7" ht="12">
      <c r="A1289">
        <v>13125</v>
      </c>
      <c r="B1289">
        <v>232.1</v>
      </c>
      <c r="C1289">
        <v>14.2</v>
      </c>
      <c r="D1289">
        <v>11076.1</v>
      </c>
      <c r="E1289">
        <v>92.3</v>
      </c>
      <c r="F1289">
        <f t="shared" si="40"/>
        <v>11168.4</v>
      </c>
      <c r="G1289">
        <f t="shared" si="41"/>
        <v>10983.800000000001</v>
      </c>
    </row>
    <row r="1290" spans="1:7" ht="12">
      <c r="A1290">
        <v>13135</v>
      </c>
      <c r="B1290">
        <v>229</v>
      </c>
      <c r="C1290">
        <v>14.4</v>
      </c>
      <c r="D1290">
        <v>11106</v>
      </c>
      <c r="E1290">
        <v>94.3</v>
      </c>
      <c r="F1290">
        <f t="shared" si="40"/>
        <v>11200.3</v>
      </c>
      <c r="G1290">
        <f t="shared" si="41"/>
        <v>11011.7</v>
      </c>
    </row>
    <row r="1291" spans="1:7" ht="12">
      <c r="A1291">
        <v>13145</v>
      </c>
      <c r="B1291">
        <v>224</v>
      </c>
      <c r="C1291">
        <v>15.4</v>
      </c>
      <c r="D1291">
        <v>11148.9</v>
      </c>
      <c r="E1291">
        <v>100.9</v>
      </c>
      <c r="F1291">
        <f t="shared" si="40"/>
        <v>11249.8</v>
      </c>
      <c r="G1291">
        <f t="shared" si="41"/>
        <v>11048</v>
      </c>
    </row>
    <row r="1292" spans="1:7" ht="12">
      <c r="A1292">
        <v>13155</v>
      </c>
      <c r="B1292">
        <v>218.2</v>
      </c>
      <c r="C1292">
        <v>16.4</v>
      </c>
      <c r="D1292">
        <v>11196.4</v>
      </c>
      <c r="E1292">
        <v>107.9</v>
      </c>
      <c r="F1292">
        <f t="shared" si="40"/>
        <v>11304.3</v>
      </c>
      <c r="G1292">
        <f t="shared" si="41"/>
        <v>11088.5</v>
      </c>
    </row>
    <row r="1293" spans="1:7" ht="12">
      <c r="A1293">
        <v>13165</v>
      </c>
      <c r="B1293">
        <v>213</v>
      </c>
      <c r="C1293">
        <v>16.8</v>
      </c>
      <c r="D1293">
        <v>11241</v>
      </c>
      <c r="E1293">
        <v>111.5</v>
      </c>
      <c r="F1293">
        <f t="shared" si="40"/>
        <v>11352.5</v>
      </c>
      <c r="G1293">
        <f t="shared" si="41"/>
        <v>11129.5</v>
      </c>
    </row>
    <row r="1294" spans="1:7" ht="12">
      <c r="A1294">
        <v>13175</v>
      </c>
      <c r="B1294">
        <v>208.5</v>
      </c>
      <c r="C1294">
        <v>16.7</v>
      </c>
      <c r="D1294">
        <v>11280.3</v>
      </c>
      <c r="E1294">
        <v>111.3</v>
      </c>
      <c r="F1294">
        <f t="shared" si="40"/>
        <v>11391.599999999999</v>
      </c>
      <c r="G1294">
        <f t="shared" si="41"/>
        <v>11169</v>
      </c>
    </row>
    <row r="1295" spans="1:7" ht="12">
      <c r="A1295">
        <v>13185</v>
      </c>
      <c r="B1295">
        <v>205</v>
      </c>
      <c r="C1295">
        <v>16.2</v>
      </c>
      <c r="D1295">
        <v>11313.6</v>
      </c>
      <c r="E1295">
        <v>108</v>
      </c>
      <c r="F1295">
        <f t="shared" si="40"/>
        <v>11421.6</v>
      </c>
      <c r="G1295">
        <f t="shared" si="41"/>
        <v>11205.6</v>
      </c>
    </row>
    <row r="1296" spans="1:7" ht="12">
      <c r="A1296">
        <v>13195</v>
      </c>
      <c r="B1296">
        <v>202.4</v>
      </c>
      <c r="C1296">
        <v>15.4</v>
      </c>
      <c r="D1296">
        <v>11340.1</v>
      </c>
      <c r="E1296">
        <v>102.6</v>
      </c>
      <c r="F1296">
        <f t="shared" si="40"/>
        <v>11442.7</v>
      </c>
      <c r="G1296">
        <f t="shared" si="41"/>
        <v>11237.5</v>
      </c>
    </row>
    <row r="1297" spans="1:7" ht="12">
      <c r="A1297">
        <v>13205</v>
      </c>
      <c r="B1297">
        <v>201.1</v>
      </c>
      <c r="C1297">
        <v>14.3</v>
      </c>
      <c r="D1297">
        <v>11359</v>
      </c>
      <c r="E1297">
        <v>95.6</v>
      </c>
      <c r="F1297">
        <f t="shared" si="40"/>
        <v>11454.6</v>
      </c>
      <c r="G1297">
        <f t="shared" si="41"/>
        <v>11263.4</v>
      </c>
    </row>
    <row r="1298" spans="1:7" ht="12">
      <c r="A1298">
        <v>13215</v>
      </c>
      <c r="B1298">
        <v>200.9</v>
      </c>
      <c r="C1298">
        <v>13.2</v>
      </c>
      <c r="D1298">
        <v>11369.6</v>
      </c>
      <c r="E1298">
        <v>88</v>
      </c>
      <c r="F1298">
        <f t="shared" si="40"/>
        <v>11457.6</v>
      </c>
      <c r="G1298">
        <f t="shared" si="41"/>
        <v>11281.6</v>
      </c>
    </row>
    <row r="1299" spans="1:7" ht="12">
      <c r="A1299">
        <v>13225</v>
      </c>
      <c r="B1299">
        <v>202.1</v>
      </c>
      <c r="C1299">
        <v>12</v>
      </c>
      <c r="D1299">
        <v>11371.7</v>
      </c>
      <c r="E1299">
        <v>80.4</v>
      </c>
      <c r="F1299">
        <f t="shared" si="40"/>
        <v>11452.1</v>
      </c>
      <c r="G1299">
        <f t="shared" si="41"/>
        <v>11291.300000000001</v>
      </c>
    </row>
    <row r="1300" spans="1:7" ht="12">
      <c r="A1300">
        <v>13235</v>
      </c>
      <c r="B1300">
        <v>204.3</v>
      </c>
      <c r="C1300">
        <v>11</v>
      </c>
      <c r="D1300">
        <v>11366.7</v>
      </c>
      <c r="E1300">
        <v>73.4</v>
      </c>
      <c r="F1300">
        <f t="shared" si="40"/>
        <v>11440.1</v>
      </c>
      <c r="G1300">
        <f t="shared" si="41"/>
        <v>11293.300000000001</v>
      </c>
    </row>
    <row r="1301" spans="1:7" ht="12">
      <c r="A1301">
        <v>13245</v>
      </c>
      <c r="B1301">
        <v>207.2</v>
      </c>
      <c r="C1301">
        <v>10.2</v>
      </c>
      <c r="D1301">
        <v>11356.9</v>
      </c>
      <c r="E1301">
        <v>67.8</v>
      </c>
      <c r="F1301">
        <f t="shared" si="40"/>
        <v>11424.699999999999</v>
      </c>
      <c r="G1301">
        <f t="shared" si="41"/>
        <v>11289.1</v>
      </c>
    </row>
    <row r="1302" spans="1:7" ht="12">
      <c r="A1302">
        <v>13255</v>
      </c>
      <c r="B1302">
        <v>210.5</v>
      </c>
      <c r="C1302">
        <v>9.6</v>
      </c>
      <c r="D1302">
        <v>11344.8</v>
      </c>
      <c r="E1302">
        <v>63.9</v>
      </c>
      <c r="F1302">
        <f t="shared" si="40"/>
        <v>11408.699999999999</v>
      </c>
      <c r="G1302">
        <f t="shared" si="41"/>
        <v>11280.9</v>
      </c>
    </row>
    <row r="1303" spans="1:7" ht="12">
      <c r="A1303">
        <v>13265</v>
      </c>
      <c r="B1303">
        <v>213.8</v>
      </c>
      <c r="C1303">
        <v>9.5</v>
      </c>
      <c r="D1303">
        <v>11332.6</v>
      </c>
      <c r="E1303">
        <v>62.5</v>
      </c>
      <c r="F1303">
        <f t="shared" si="40"/>
        <v>11395.1</v>
      </c>
      <c r="G1303">
        <f t="shared" si="41"/>
        <v>11270.1</v>
      </c>
    </row>
    <row r="1304" spans="1:7" ht="12">
      <c r="A1304">
        <v>13275</v>
      </c>
      <c r="B1304">
        <v>216.8</v>
      </c>
      <c r="C1304">
        <v>9.7</v>
      </c>
      <c r="D1304">
        <v>11322.7</v>
      </c>
      <c r="E1304">
        <v>64.2</v>
      </c>
      <c r="F1304">
        <f t="shared" si="40"/>
        <v>11386.900000000001</v>
      </c>
      <c r="G1304">
        <f t="shared" si="41"/>
        <v>11258.5</v>
      </c>
    </row>
    <row r="1305" spans="1:7" ht="12">
      <c r="A1305">
        <v>13285</v>
      </c>
      <c r="B1305">
        <v>219.1</v>
      </c>
      <c r="C1305">
        <v>10.5</v>
      </c>
      <c r="D1305">
        <v>11317.2</v>
      </c>
      <c r="E1305">
        <v>69.4</v>
      </c>
      <c r="F1305">
        <f t="shared" si="40"/>
        <v>11386.6</v>
      </c>
      <c r="G1305">
        <f t="shared" si="41"/>
        <v>11247.800000000001</v>
      </c>
    </row>
    <row r="1306" spans="1:7" ht="12">
      <c r="A1306">
        <v>13295</v>
      </c>
      <c r="B1306">
        <v>220.3</v>
      </c>
      <c r="C1306">
        <v>12</v>
      </c>
      <c r="D1306">
        <v>11318.6</v>
      </c>
      <c r="E1306">
        <v>78.8</v>
      </c>
      <c r="F1306">
        <f t="shared" si="40"/>
        <v>11397.4</v>
      </c>
      <c r="G1306">
        <f t="shared" si="41"/>
        <v>11239.800000000001</v>
      </c>
    </row>
    <row r="1307" spans="1:7" ht="12">
      <c r="A1307">
        <v>13305</v>
      </c>
      <c r="B1307">
        <v>220.5</v>
      </c>
      <c r="C1307">
        <v>13.9</v>
      </c>
      <c r="D1307">
        <v>11327</v>
      </c>
      <c r="E1307">
        <v>91.6</v>
      </c>
      <c r="F1307">
        <f t="shared" si="40"/>
        <v>11418.6</v>
      </c>
      <c r="G1307">
        <f t="shared" si="41"/>
        <v>11235.4</v>
      </c>
    </row>
    <row r="1308" spans="1:7" ht="12">
      <c r="A1308">
        <v>13315</v>
      </c>
      <c r="B1308">
        <v>220.1</v>
      </c>
      <c r="C1308">
        <v>16</v>
      </c>
      <c r="D1308">
        <v>11339.4</v>
      </c>
      <c r="E1308">
        <v>105.1</v>
      </c>
      <c r="F1308">
        <f t="shared" si="40"/>
        <v>11444.5</v>
      </c>
      <c r="G1308">
        <f t="shared" si="41"/>
        <v>11234.3</v>
      </c>
    </row>
    <row r="1309" spans="1:7" ht="12">
      <c r="A1309">
        <v>13325</v>
      </c>
      <c r="B1309">
        <v>219.6</v>
      </c>
      <c r="C1309">
        <v>17.6</v>
      </c>
      <c r="D1309">
        <v>11352.4</v>
      </c>
      <c r="E1309">
        <v>116</v>
      </c>
      <c r="F1309">
        <f t="shared" si="40"/>
        <v>11468.4</v>
      </c>
      <c r="G1309">
        <f t="shared" si="41"/>
        <v>11236.4</v>
      </c>
    </row>
    <row r="1310" spans="1:7" ht="12">
      <c r="A1310">
        <v>13335</v>
      </c>
      <c r="B1310">
        <v>219.6</v>
      </c>
      <c r="C1310">
        <v>18.4</v>
      </c>
      <c r="D1310">
        <v>11362.4</v>
      </c>
      <c r="E1310">
        <v>121.3</v>
      </c>
      <c r="F1310">
        <f t="shared" si="40"/>
        <v>11483.699999999999</v>
      </c>
      <c r="G1310">
        <f t="shared" si="41"/>
        <v>11241.1</v>
      </c>
    </row>
    <row r="1311" spans="1:7" ht="12">
      <c r="A1311">
        <v>13345</v>
      </c>
      <c r="B1311">
        <v>220.4</v>
      </c>
      <c r="C1311">
        <v>18.1</v>
      </c>
      <c r="D1311">
        <v>11367.1</v>
      </c>
      <c r="E1311">
        <v>118.9</v>
      </c>
      <c r="F1311">
        <f t="shared" si="40"/>
        <v>11486</v>
      </c>
      <c r="G1311">
        <f t="shared" si="41"/>
        <v>11248.2</v>
      </c>
    </row>
    <row r="1312" spans="1:7" ht="12">
      <c r="A1312">
        <v>13355</v>
      </c>
      <c r="B1312">
        <v>221.7</v>
      </c>
      <c r="C1312">
        <v>16.9</v>
      </c>
      <c r="D1312">
        <v>11367.8</v>
      </c>
      <c r="E1312">
        <v>110.9</v>
      </c>
      <c r="F1312">
        <f t="shared" si="40"/>
        <v>11478.699999999999</v>
      </c>
      <c r="G1312">
        <f t="shared" si="41"/>
        <v>11256.9</v>
      </c>
    </row>
    <row r="1313" spans="1:7" ht="12">
      <c r="A1313">
        <v>13365</v>
      </c>
      <c r="B1313">
        <v>223.3</v>
      </c>
      <c r="C1313">
        <v>15.3</v>
      </c>
      <c r="D1313">
        <v>11366.9</v>
      </c>
      <c r="E1313">
        <v>100.4</v>
      </c>
      <c r="F1313">
        <f t="shared" si="40"/>
        <v>11467.3</v>
      </c>
      <c r="G1313">
        <f t="shared" si="41"/>
        <v>11266.5</v>
      </c>
    </row>
    <row r="1314" spans="1:7" ht="12">
      <c r="A1314">
        <v>13375</v>
      </c>
      <c r="B1314">
        <v>224.8</v>
      </c>
      <c r="C1314">
        <v>13.8</v>
      </c>
      <c r="D1314">
        <v>11367</v>
      </c>
      <c r="E1314">
        <v>90.4</v>
      </c>
      <c r="F1314">
        <f t="shared" si="40"/>
        <v>11457.4</v>
      </c>
      <c r="G1314">
        <f t="shared" si="41"/>
        <v>11276.6</v>
      </c>
    </row>
    <row r="1315" spans="1:7" ht="12">
      <c r="A1315">
        <v>13385</v>
      </c>
      <c r="B1315">
        <v>225.8</v>
      </c>
      <c r="C1315">
        <v>12.8</v>
      </c>
      <c r="D1315">
        <v>11370.3</v>
      </c>
      <c r="E1315">
        <v>84.1</v>
      </c>
      <c r="F1315">
        <f t="shared" si="40"/>
        <v>11454.4</v>
      </c>
      <c r="G1315">
        <f t="shared" si="41"/>
        <v>11286.199999999999</v>
      </c>
    </row>
    <row r="1316" spans="1:7" ht="12">
      <c r="A1316">
        <v>13395</v>
      </c>
      <c r="B1316">
        <v>226.1</v>
      </c>
      <c r="C1316">
        <v>12.6</v>
      </c>
      <c r="D1316">
        <v>11378</v>
      </c>
      <c r="E1316">
        <v>82.6</v>
      </c>
      <c r="F1316">
        <f t="shared" si="40"/>
        <v>11460.6</v>
      </c>
      <c r="G1316">
        <f t="shared" si="41"/>
        <v>11295.4</v>
      </c>
    </row>
    <row r="1317" spans="1:7" ht="12">
      <c r="A1317">
        <v>13405</v>
      </c>
      <c r="B1317">
        <v>225.8</v>
      </c>
      <c r="C1317">
        <v>13</v>
      </c>
      <c r="D1317">
        <v>11389.9</v>
      </c>
      <c r="E1317">
        <v>84.9</v>
      </c>
      <c r="F1317">
        <f t="shared" si="40"/>
        <v>11474.8</v>
      </c>
      <c r="G1317">
        <f t="shared" si="41"/>
        <v>11305</v>
      </c>
    </row>
    <row r="1318" spans="1:7" ht="12">
      <c r="A1318">
        <v>13415</v>
      </c>
      <c r="B1318">
        <v>224.9</v>
      </c>
      <c r="C1318">
        <v>13.7</v>
      </c>
      <c r="D1318">
        <v>11405.4</v>
      </c>
      <c r="E1318">
        <v>89.9</v>
      </c>
      <c r="F1318">
        <f t="shared" si="40"/>
        <v>11495.3</v>
      </c>
      <c r="G1318">
        <f t="shared" si="41"/>
        <v>11315.5</v>
      </c>
    </row>
    <row r="1319" spans="1:7" ht="12">
      <c r="A1319">
        <v>13425</v>
      </c>
      <c r="B1319">
        <v>223.5</v>
      </c>
      <c r="C1319">
        <v>14.7</v>
      </c>
      <c r="D1319">
        <v>11424.2</v>
      </c>
      <c r="E1319">
        <v>96.2</v>
      </c>
      <c r="F1319">
        <f t="shared" si="40"/>
        <v>11520.400000000001</v>
      </c>
      <c r="G1319">
        <f t="shared" si="41"/>
        <v>11328</v>
      </c>
    </row>
    <row r="1320" spans="1:7" ht="12">
      <c r="A1320">
        <v>13435</v>
      </c>
      <c r="B1320">
        <v>221.7</v>
      </c>
      <c r="C1320">
        <v>15.6</v>
      </c>
      <c r="D1320">
        <v>11445.9</v>
      </c>
      <c r="E1320">
        <v>102.7</v>
      </c>
      <c r="F1320">
        <f t="shared" si="40"/>
        <v>11548.6</v>
      </c>
      <c r="G1320">
        <f t="shared" si="41"/>
        <v>11343.199999999999</v>
      </c>
    </row>
    <row r="1321" spans="1:7" ht="12">
      <c r="A1321">
        <v>13445</v>
      </c>
      <c r="B1321">
        <v>219.5</v>
      </c>
      <c r="C1321">
        <v>16.4</v>
      </c>
      <c r="D1321">
        <v>11469.9</v>
      </c>
      <c r="E1321">
        <v>108</v>
      </c>
      <c r="F1321">
        <f t="shared" si="40"/>
        <v>11577.9</v>
      </c>
      <c r="G1321">
        <f t="shared" si="41"/>
        <v>11361.9</v>
      </c>
    </row>
    <row r="1322" spans="1:7" ht="12">
      <c r="A1322">
        <v>13455</v>
      </c>
      <c r="B1322">
        <v>217</v>
      </c>
      <c r="C1322">
        <v>16.8</v>
      </c>
      <c r="D1322">
        <v>11495.9</v>
      </c>
      <c r="E1322">
        <v>111.1</v>
      </c>
      <c r="F1322">
        <f t="shared" si="40"/>
        <v>11607</v>
      </c>
      <c r="G1322">
        <f t="shared" si="41"/>
        <v>11384.8</v>
      </c>
    </row>
    <row r="1323" spans="1:7" ht="12">
      <c r="A1323">
        <v>13465</v>
      </c>
      <c r="B1323">
        <v>214.3</v>
      </c>
      <c r="C1323">
        <v>16.7</v>
      </c>
      <c r="D1323">
        <v>11523.5</v>
      </c>
      <c r="E1323">
        <v>110.7</v>
      </c>
      <c r="F1323">
        <f t="shared" si="40"/>
        <v>11634.2</v>
      </c>
      <c r="G1323">
        <f t="shared" si="41"/>
        <v>11412.8</v>
      </c>
    </row>
    <row r="1324" spans="1:7" ht="12">
      <c r="A1324">
        <v>13475</v>
      </c>
      <c r="B1324">
        <v>211.5</v>
      </c>
      <c r="C1324">
        <v>16</v>
      </c>
      <c r="D1324">
        <v>11551.9</v>
      </c>
      <c r="E1324">
        <v>105.9</v>
      </c>
      <c r="F1324">
        <f t="shared" si="40"/>
        <v>11657.8</v>
      </c>
      <c r="G1324">
        <f t="shared" si="41"/>
        <v>11446</v>
      </c>
    </row>
    <row r="1325" spans="1:7" ht="12">
      <c r="A1325">
        <v>13485</v>
      </c>
      <c r="B1325">
        <v>208.7</v>
      </c>
      <c r="C1325">
        <v>14.7</v>
      </c>
      <c r="D1325">
        <v>11580</v>
      </c>
      <c r="E1325">
        <v>98</v>
      </c>
      <c r="F1325">
        <f t="shared" si="40"/>
        <v>11678</v>
      </c>
      <c r="G1325">
        <f t="shared" si="41"/>
        <v>11482</v>
      </c>
    </row>
    <row r="1326" spans="1:7" ht="12">
      <c r="A1326">
        <v>13495</v>
      </c>
      <c r="B1326">
        <v>206.3</v>
      </c>
      <c r="C1326">
        <v>13.3</v>
      </c>
      <c r="D1326">
        <v>11606.2</v>
      </c>
      <c r="E1326">
        <v>88.3</v>
      </c>
      <c r="F1326">
        <f t="shared" si="40"/>
        <v>11694.5</v>
      </c>
      <c r="G1326">
        <f t="shared" si="41"/>
        <v>11517.900000000001</v>
      </c>
    </row>
    <row r="1327" spans="1:7" ht="12">
      <c r="A1327">
        <v>13505</v>
      </c>
      <c r="B1327">
        <v>204.3</v>
      </c>
      <c r="C1327">
        <v>11.7</v>
      </c>
      <c r="D1327">
        <v>11629.2</v>
      </c>
      <c r="E1327">
        <v>78.2</v>
      </c>
      <c r="F1327">
        <f t="shared" si="40"/>
        <v>11707.400000000001</v>
      </c>
      <c r="G1327">
        <f t="shared" si="41"/>
        <v>11551</v>
      </c>
    </row>
    <row r="1328" spans="1:7" ht="12">
      <c r="A1328">
        <v>13515</v>
      </c>
      <c r="B1328">
        <v>202.8</v>
      </c>
      <c r="C1328">
        <v>10.2</v>
      </c>
      <c r="D1328">
        <v>11648.9</v>
      </c>
      <c r="E1328">
        <v>68.3</v>
      </c>
      <c r="F1328">
        <f t="shared" si="40"/>
        <v>11717.199999999999</v>
      </c>
      <c r="G1328">
        <f t="shared" si="41"/>
        <v>11580.6</v>
      </c>
    </row>
    <row r="1329" spans="1:7" ht="12">
      <c r="A1329">
        <v>13525</v>
      </c>
      <c r="B1329">
        <v>201.7</v>
      </c>
      <c r="C1329">
        <v>8.8</v>
      </c>
      <c r="D1329">
        <v>11665.5</v>
      </c>
      <c r="E1329">
        <v>58.9</v>
      </c>
      <c r="F1329">
        <f t="shared" si="40"/>
        <v>11724.4</v>
      </c>
      <c r="G1329">
        <f t="shared" si="41"/>
        <v>11606.6</v>
      </c>
    </row>
    <row r="1330" spans="1:7" ht="12">
      <c r="A1330">
        <v>13535</v>
      </c>
      <c r="B1330">
        <v>201.1</v>
      </c>
      <c r="C1330">
        <v>7.5</v>
      </c>
      <c r="D1330">
        <v>11679.2</v>
      </c>
      <c r="E1330">
        <v>50.3</v>
      </c>
      <c r="F1330">
        <f t="shared" si="40"/>
        <v>11729.5</v>
      </c>
      <c r="G1330">
        <f t="shared" si="41"/>
        <v>11628.900000000001</v>
      </c>
    </row>
    <row r="1331" spans="1:7" ht="12">
      <c r="A1331">
        <v>13545</v>
      </c>
      <c r="B1331">
        <v>200.9</v>
      </c>
      <c r="C1331">
        <v>6.4</v>
      </c>
      <c r="D1331">
        <v>11690.4</v>
      </c>
      <c r="E1331">
        <v>43</v>
      </c>
      <c r="F1331">
        <f t="shared" si="40"/>
        <v>11733.4</v>
      </c>
      <c r="G1331">
        <f t="shared" si="41"/>
        <v>11647.4</v>
      </c>
    </row>
    <row r="1332" spans="1:7" ht="12">
      <c r="A1332">
        <v>13555</v>
      </c>
      <c r="B1332">
        <v>201.1</v>
      </c>
      <c r="C1332">
        <v>5.5</v>
      </c>
      <c r="D1332">
        <v>11699.2</v>
      </c>
      <c r="E1332">
        <v>37</v>
      </c>
      <c r="F1332">
        <f t="shared" si="40"/>
        <v>11736.2</v>
      </c>
      <c r="G1332">
        <f t="shared" si="41"/>
        <v>11662.2</v>
      </c>
    </row>
    <row r="1333" spans="1:7" ht="12">
      <c r="A1333">
        <v>13565</v>
      </c>
      <c r="B1333">
        <v>201.5</v>
      </c>
      <c r="C1333">
        <v>4.9</v>
      </c>
      <c r="D1333">
        <v>11706</v>
      </c>
      <c r="E1333">
        <v>32.9</v>
      </c>
      <c r="F1333">
        <f t="shared" si="40"/>
        <v>11738.9</v>
      </c>
      <c r="G1333">
        <f t="shared" si="41"/>
        <v>11673.1</v>
      </c>
    </row>
    <row r="1334" spans="1:7" ht="12">
      <c r="A1334">
        <v>13575</v>
      </c>
      <c r="B1334">
        <v>202.2</v>
      </c>
      <c r="C1334">
        <v>4.6</v>
      </c>
      <c r="D1334">
        <v>11710.9</v>
      </c>
      <c r="E1334">
        <v>30.9</v>
      </c>
      <c r="F1334">
        <f t="shared" si="40"/>
        <v>11741.8</v>
      </c>
      <c r="G1334">
        <f t="shared" si="41"/>
        <v>11680</v>
      </c>
    </row>
    <row r="1335" spans="1:7" ht="12">
      <c r="A1335">
        <v>13585</v>
      </c>
      <c r="B1335">
        <v>203.2</v>
      </c>
      <c r="C1335">
        <v>4.7</v>
      </c>
      <c r="D1335">
        <v>11714.1</v>
      </c>
      <c r="E1335">
        <v>31.3</v>
      </c>
      <c r="F1335">
        <f t="shared" si="40"/>
        <v>11745.4</v>
      </c>
      <c r="G1335">
        <f t="shared" si="41"/>
        <v>11682.800000000001</v>
      </c>
    </row>
    <row r="1336" spans="1:7" ht="12">
      <c r="A1336">
        <v>13595</v>
      </c>
      <c r="B1336">
        <v>204.3</v>
      </c>
      <c r="C1336">
        <v>5.2</v>
      </c>
      <c r="D1336">
        <v>11716.1</v>
      </c>
      <c r="E1336">
        <v>34.5</v>
      </c>
      <c r="F1336">
        <f t="shared" si="40"/>
        <v>11750.6</v>
      </c>
      <c r="G1336">
        <f t="shared" si="41"/>
        <v>11681.6</v>
      </c>
    </row>
    <row r="1337" spans="1:7" ht="12">
      <c r="A1337">
        <v>13605</v>
      </c>
      <c r="B1337">
        <v>205.7</v>
      </c>
      <c r="C1337">
        <v>6.1</v>
      </c>
      <c r="D1337">
        <v>11716.9</v>
      </c>
      <c r="E1337">
        <v>40.7</v>
      </c>
      <c r="F1337">
        <f t="shared" si="40"/>
        <v>11757.6</v>
      </c>
      <c r="G1337">
        <f t="shared" si="41"/>
        <v>11676.199999999999</v>
      </c>
    </row>
    <row r="1338" spans="1:7" ht="12">
      <c r="A1338">
        <v>13615</v>
      </c>
      <c r="B1338">
        <v>207.1</v>
      </c>
      <c r="C1338">
        <v>7.6</v>
      </c>
      <c r="D1338">
        <v>11716.9</v>
      </c>
      <c r="E1338">
        <v>50.3</v>
      </c>
      <c r="F1338">
        <f t="shared" si="40"/>
        <v>11767.199999999999</v>
      </c>
      <c r="G1338">
        <f t="shared" si="41"/>
        <v>11666.6</v>
      </c>
    </row>
    <row r="1339" spans="1:7" ht="12">
      <c r="A1339">
        <v>13625</v>
      </c>
      <c r="B1339">
        <v>208.7</v>
      </c>
      <c r="C1339">
        <v>9.6</v>
      </c>
      <c r="D1339">
        <v>11716.3</v>
      </c>
      <c r="E1339">
        <v>63.7</v>
      </c>
      <c r="F1339">
        <f t="shared" si="40"/>
        <v>11780</v>
      </c>
      <c r="G1339">
        <f t="shared" si="41"/>
        <v>11652.599999999999</v>
      </c>
    </row>
    <row r="1340" spans="1:7" ht="12">
      <c r="A1340">
        <v>13635</v>
      </c>
      <c r="B1340">
        <v>210.3</v>
      </c>
      <c r="C1340">
        <v>12.2</v>
      </c>
      <c r="D1340">
        <v>11715.3</v>
      </c>
      <c r="E1340">
        <v>81</v>
      </c>
      <c r="F1340">
        <f t="shared" si="40"/>
        <v>11796.3</v>
      </c>
      <c r="G1340">
        <f t="shared" si="41"/>
        <v>11634.3</v>
      </c>
    </row>
    <row r="1341" spans="1:7" ht="12">
      <c r="A1341">
        <v>13645</v>
      </c>
      <c r="B1341">
        <v>211.9</v>
      </c>
      <c r="C1341">
        <v>15.5</v>
      </c>
      <c r="D1341">
        <v>11714.1</v>
      </c>
      <c r="E1341">
        <v>102.7</v>
      </c>
      <c r="F1341">
        <f t="shared" si="40"/>
        <v>11816.800000000001</v>
      </c>
      <c r="G1341">
        <f t="shared" si="41"/>
        <v>11611.4</v>
      </c>
    </row>
    <row r="1342" spans="1:7" ht="12">
      <c r="A1342">
        <v>13655</v>
      </c>
      <c r="B1342">
        <v>213.7</v>
      </c>
      <c r="C1342">
        <v>19.4</v>
      </c>
      <c r="D1342">
        <v>11712.4</v>
      </c>
      <c r="E1342">
        <v>128.1</v>
      </c>
      <c r="F1342">
        <f t="shared" si="40"/>
        <v>11840.5</v>
      </c>
      <c r="G1342">
        <f t="shared" si="41"/>
        <v>11584.3</v>
      </c>
    </row>
    <row r="1343" spans="1:7" ht="12">
      <c r="A1343">
        <v>13665</v>
      </c>
      <c r="B1343">
        <v>215.9</v>
      </c>
      <c r="C1343">
        <v>23.4</v>
      </c>
      <c r="D1343">
        <v>11707.6</v>
      </c>
      <c r="E1343">
        <v>154.2</v>
      </c>
      <c r="F1343">
        <f t="shared" si="40"/>
        <v>11861.800000000001</v>
      </c>
      <c r="G1343">
        <f t="shared" si="41"/>
        <v>11553.4</v>
      </c>
    </row>
    <row r="1344" spans="1:7" ht="12">
      <c r="A1344">
        <v>13675</v>
      </c>
      <c r="B1344">
        <v>218.8</v>
      </c>
      <c r="C1344">
        <v>27.1</v>
      </c>
      <c r="D1344">
        <v>11698.2</v>
      </c>
      <c r="E1344">
        <v>178.4</v>
      </c>
      <c r="F1344">
        <f t="shared" si="40"/>
        <v>11876.6</v>
      </c>
      <c r="G1344">
        <f t="shared" si="41"/>
        <v>11519.800000000001</v>
      </c>
    </row>
    <row r="1345" spans="1:7" ht="12">
      <c r="A1345">
        <v>13685</v>
      </c>
      <c r="B1345">
        <v>222.3</v>
      </c>
      <c r="C1345">
        <v>30.3</v>
      </c>
      <c r="D1345">
        <v>11685</v>
      </c>
      <c r="E1345">
        <v>199.3</v>
      </c>
      <c r="F1345">
        <f t="shared" si="40"/>
        <v>11884.3</v>
      </c>
      <c r="G1345">
        <f t="shared" si="41"/>
        <v>11485.7</v>
      </c>
    </row>
    <row r="1346" spans="1:7" ht="12">
      <c r="A1346">
        <v>13695</v>
      </c>
      <c r="B1346">
        <v>226</v>
      </c>
      <c r="C1346">
        <v>33</v>
      </c>
      <c r="D1346">
        <v>11669.8</v>
      </c>
      <c r="E1346">
        <v>216.2</v>
      </c>
      <c r="F1346">
        <f t="shared" si="40"/>
        <v>11886</v>
      </c>
      <c r="G1346">
        <f t="shared" si="41"/>
        <v>11453.599999999999</v>
      </c>
    </row>
    <row r="1347" spans="1:7" ht="12">
      <c r="A1347">
        <v>13705</v>
      </c>
      <c r="B1347">
        <v>229.9</v>
      </c>
      <c r="C1347">
        <v>34.9</v>
      </c>
      <c r="D1347">
        <v>11654.3</v>
      </c>
      <c r="E1347">
        <v>228.1</v>
      </c>
      <c r="F1347">
        <f t="shared" si="40"/>
        <v>11882.4</v>
      </c>
      <c r="G1347">
        <f t="shared" si="41"/>
        <v>11426.199999999999</v>
      </c>
    </row>
    <row r="1348" spans="1:7" ht="12">
      <c r="A1348">
        <v>13715</v>
      </c>
      <c r="B1348">
        <v>233.6</v>
      </c>
      <c r="C1348">
        <v>36</v>
      </c>
      <c r="D1348">
        <v>11639.9</v>
      </c>
      <c r="E1348">
        <v>234.3</v>
      </c>
      <c r="F1348">
        <f t="shared" si="40"/>
        <v>11874.199999999999</v>
      </c>
      <c r="G1348">
        <f t="shared" si="41"/>
        <v>11405.6</v>
      </c>
    </row>
    <row r="1349" spans="1:7" ht="12">
      <c r="A1349">
        <v>13725</v>
      </c>
      <c r="B1349">
        <v>237</v>
      </c>
      <c r="C1349">
        <v>36.1</v>
      </c>
      <c r="D1349">
        <v>11627.6</v>
      </c>
      <c r="E1349">
        <v>234.4</v>
      </c>
      <c r="F1349">
        <f t="shared" si="40"/>
        <v>11862</v>
      </c>
      <c r="G1349">
        <f t="shared" si="41"/>
        <v>11393.2</v>
      </c>
    </row>
    <row r="1350" spans="1:7" ht="12">
      <c r="A1350">
        <v>13735</v>
      </c>
      <c r="B1350">
        <v>239.9</v>
      </c>
      <c r="C1350">
        <v>35.2</v>
      </c>
      <c r="D1350">
        <v>11618.4</v>
      </c>
      <c r="E1350">
        <v>227.9</v>
      </c>
      <c r="F1350">
        <f t="shared" si="40"/>
        <v>11846.3</v>
      </c>
      <c r="G1350">
        <f t="shared" si="41"/>
        <v>11390.5</v>
      </c>
    </row>
    <row r="1351" spans="1:7" ht="12">
      <c r="A1351">
        <v>13745</v>
      </c>
      <c r="B1351">
        <v>242.2</v>
      </c>
      <c r="C1351">
        <v>33.3</v>
      </c>
      <c r="D1351">
        <v>11613.3</v>
      </c>
      <c r="E1351">
        <v>215.1</v>
      </c>
      <c r="F1351">
        <f t="shared" si="40"/>
        <v>11828.4</v>
      </c>
      <c r="G1351">
        <f t="shared" si="41"/>
        <v>11398.199999999999</v>
      </c>
    </row>
    <row r="1352" spans="1:7" ht="12">
      <c r="A1352">
        <v>13755</v>
      </c>
      <c r="B1352">
        <v>243.7</v>
      </c>
      <c r="C1352">
        <v>30.5</v>
      </c>
      <c r="D1352">
        <v>11613.3</v>
      </c>
      <c r="E1352">
        <v>197.3</v>
      </c>
      <c r="F1352">
        <f aca="true" t="shared" si="42" ref="F1352:F1415">D1352+E1352</f>
        <v>11810.599999999999</v>
      </c>
      <c r="G1352">
        <f aca="true" t="shared" si="43" ref="G1352:G1415">D1352-E1352</f>
        <v>11416</v>
      </c>
    </row>
    <row r="1353" spans="1:7" ht="12">
      <c r="A1353">
        <v>13765</v>
      </c>
      <c r="B1353">
        <v>244.3</v>
      </c>
      <c r="C1353">
        <v>27.3</v>
      </c>
      <c r="D1353">
        <v>11619.2</v>
      </c>
      <c r="E1353">
        <v>176.4</v>
      </c>
      <c r="F1353">
        <f t="shared" si="42"/>
        <v>11795.6</v>
      </c>
      <c r="G1353">
        <f t="shared" si="43"/>
        <v>11442.800000000001</v>
      </c>
    </row>
    <row r="1354" spans="1:7" ht="12">
      <c r="A1354">
        <v>13775</v>
      </c>
      <c r="B1354">
        <v>243.8</v>
      </c>
      <c r="C1354">
        <v>24</v>
      </c>
      <c r="D1354">
        <v>11631.8</v>
      </c>
      <c r="E1354">
        <v>155.1</v>
      </c>
      <c r="F1354">
        <f t="shared" si="42"/>
        <v>11786.9</v>
      </c>
      <c r="G1354">
        <f t="shared" si="43"/>
        <v>11476.699999999999</v>
      </c>
    </row>
    <row r="1355" spans="1:7" ht="12">
      <c r="A1355">
        <v>13785</v>
      </c>
      <c r="B1355">
        <v>242.3</v>
      </c>
      <c r="C1355">
        <v>21</v>
      </c>
      <c r="D1355">
        <v>11651.8</v>
      </c>
      <c r="E1355">
        <v>136.1</v>
      </c>
      <c r="F1355">
        <f t="shared" si="42"/>
        <v>11787.9</v>
      </c>
      <c r="G1355">
        <f t="shared" si="43"/>
        <v>11515.699999999999</v>
      </c>
    </row>
    <row r="1356" spans="1:7" ht="12">
      <c r="A1356">
        <v>13795</v>
      </c>
      <c r="B1356">
        <v>239.4</v>
      </c>
      <c r="C1356">
        <v>18.8</v>
      </c>
      <c r="D1356">
        <v>11679.9</v>
      </c>
      <c r="E1356">
        <v>121.8</v>
      </c>
      <c r="F1356">
        <f t="shared" si="42"/>
        <v>11801.699999999999</v>
      </c>
      <c r="G1356">
        <f t="shared" si="43"/>
        <v>11558.1</v>
      </c>
    </row>
    <row r="1357" spans="1:7" ht="12">
      <c r="A1357">
        <v>13805</v>
      </c>
      <c r="B1357">
        <v>235.2</v>
      </c>
      <c r="C1357">
        <v>17.7</v>
      </c>
      <c r="D1357">
        <v>11717</v>
      </c>
      <c r="E1357">
        <v>115.1</v>
      </c>
      <c r="F1357">
        <f t="shared" si="42"/>
        <v>11832.1</v>
      </c>
      <c r="G1357">
        <f t="shared" si="43"/>
        <v>11601.9</v>
      </c>
    </row>
    <row r="1358" spans="1:7" ht="12">
      <c r="A1358">
        <v>13815</v>
      </c>
      <c r="B1358">
        <v>229.7</v>
      </c>
      <c r="C1358">
        <v>18</v>
      </c>
      <c r="D1358">
        <v>11762.4</v>
      </c>
      <c r="E1358">
        <v>117.3</v>
      </c>
      <c r="F1358">
        <f t="shared" si="42"/>
        <v>11879.699999999999</v>
      </c>
      <c r="G1358">
        <f t="shared" si="43"/>
        <v>11645.1</v>
      </c>
    </row>
    <row r="1359" spans="1:7" ht="12">
      <c r="A1359">
        <v>13825</v>
      </c>
      <c r="B1359">
        <v>223.6</v>
      </c>
      <c r="C1359">
        <v>19.2</v>
      </c>
      <c r="D1359">
        <v>11812.3</v>
      </c>
      <c r="E1359">
        <v>125.7</v>
      </c>
      <c r="F1359">
        <f t="shared" si="42"/>
        <v>11938</v>
      </c>
      <c r="G1359">
        <f t="shared" si="43"/>
        <v>11686.599999999999</v>
      </c>
    </row>
    <row r="1360" spans="1:7" ht="12">
      <c r="A1360">
        <v>13835</v>
      </c>
      <c r="B1360">
        <v>217.5</v>
      </c>
      <c r="C1360">
        <v>20.8</v>
      </c>
      <c r="D1360">
        <v>11861.7</v>
      </c>
      <c r="E1360">
        <v>137.4</v>
      </c>
      <c r="F1360">
        <f t="shared" si="42"/>
        <v>11999.1</v>
      </c>
      <c r="G1360">
        <f t="shared" si="43"/>
        <v>11724.300000000001</v>
      </c>
    </row>
    <row r="1361" spans="1:7" ht="12">
      <c r="A1361">
        <v>13845</v>
      </c>
      <c r="B1361">
        <v>212.3</v>
      </c>
      <c r="C1361">
        <v>22.5</v>
      </c>
      <c r="D1361">
        <v>11906.1</v>
      </c>
      <c r="E1361">
        <v>148.9</v>
      </c>
      <c r="F1361">
        <f t="shared" si="42"/>
        <v>12055</v>
      </c>
      <c r="G1361">
        <f t="shared" si="43"/>
        <v>11757.2</v>
      </c>
    </row>
    <row r="1362" spans="1:7" ht="12">
      <c r="A1362">
        <v>13855</v>
      </c>
      <c r="B1362">
        <v>208.5</v>
      </c>
      <c r="C1362">
        <v>23.7</v>
      </c>
      <c r="D1362">
        <v>11940.9</v>
      </c>
      <c r="E1362">
        <v>157.2</v>
      </c>
      <c r="F1362">
        <f t="shared" si="42"/>
        <v>12098.1</v>
      </c>
      <c r="G1362">
        <f t="shared" si="43"/>
        <v>11783.699999999999</v>
      </c>
    </row>
    <row r="1363" spans="1:7" ht="12">
      <c r="A1363">
        <v>13865</v>
      </c>
      <c r="B1363">
        <v>206.5</v>
      </c>
      <c r="C1363">
        <v>24.2</v>
      </c>
      <c r="D1363">
        <v>11964.4</v>
      </c>
      <c r="E1363">
        <v>161</v>
      </c>
      <c r="F1363">
        <f t="shared" si="42"/>
        <v>12125.4</v>
      </c>
      <c r="G1363">
        <f t="shared" si="43"/>
        <v>11803.4</v>
      </c>
    </row>
    <row r="1364" spans="1:7" ht="12">
      <c r="A1364">
        <v>13875</v>
      </c>
      <c r="B1364">
        <v>205.9</v>
      </c>
      <c r="C1364">
        <v>24.2</v>
      </c>
      <c r="D1364">
        <v>11978</v>
      </c>
      <c r="E1364">
        <v>160.9</v>
      </c>
      <c r="F1364">
        <f t="shared" si="42"/>
        <v>12138.9</v>
      </c>
      <c r="G1364">
        <f t="shared" si="43"/>
        <v>11817.1</v>
      </c>
    </row>
    <row r="1365" spans="1:7" ht="12">
      <c r="A1365">
        <v>13885</v>
      </c>
      <c r="B1365">
        <v>206.6</v>
      </c>
      <c r="C1365">
        <v>23.6</v>
      </c>
      <c r="D1365">
        <v>11983.1</v>
      </c>
      <c r="E1365">
        <v>157.4</v>
      </c>
      <c r="F1365">
        <f t="shared" si="42"/>
        <v>12140.5</v>
      </c>
      <c r="G1365">
        <f t="shared" si="43"/>
        <v>11825.7</v>
      </c>
    </row>
    <row r="1366" spans="1:7" ht="12">
      <c r="A1366">
        <v>13895</v>
      </c>
      <c r="B1366">
        <v>208.3</v>
      </c>
      <c r="C1366">
        <v>22.7</v>
      </c>
      <c r="D1366">
        <v>11981.3</v>
      </c>
      <c r="E1366">
        <v>151.1</v>
      </c>
      <c r="F1366">
        <f t="shared" si="42"/>
        <v>12132.4</v>
      </c>
      <c r="G1366">
        <f t="shared" si="43"/>
        <v>11830.199999999999</v>
      </c>
    </row>
    <row r="1367" spans="1:7" ht="12">
      <c r="A1367">
        <v>13905</v>
      </c>
      <c r="B1367">
        <v>210.9</v>
      </c>
      <c r="C1367">
        <v>21.5</v>
      </c>
      <c r="D1367">
        <v>11974</v>
      </c>
      <c r="E1367">
        <v>142.8</v>
      </c>
      <c r="F1367">
        <f t="shared" si="42"/>
        <v>12116.8</v>
      </c>
      <c r="G1367">
        <f t="shared" si="43"/>
        <v>11831.2</v>
      </c>
    </row>
    <row r="1368" spans="1:7" ht="12">
      <c r="A1368">
        <v>13915</v>
      </c>
      <c r="B1368">
        <v>214</v>
      </c>
      <c r="C1368">
        <v>20.1</v>
      </c>
      <c r="D1368">
        <v>11962.7</v>
      </c>
      <c r="E1368">
        <v>133</v>
      </c>
      <c r="F1368">
        <f t="shared" si="42"/>
        <v>12095.7</v>
      </c>
      <c r="G1368">
        <f t="shared" si="43"/>
        <v>11829.7</v>
      </c>
    </row>
    <row r="1369" spans="1:7" ht="12">
      <c r="A1369">
        <v>13925</v>
      </c>
      <c r="B1369">
        <v>217.6</v>
      </c>
      <c r="C1369">
        <v>18.5</v>
      </c>
      <c r="D1369">
        <v>11948.9</v>
      </c>
      <c r="E1369">
        <v>122.3</v>
      </c>
      <c r="F1369">
        <f t="shared" si="42"/>
        <v>12071.199999999999</v>
      </c>
      <c r="G1369">
        <f t="shared" si="43"/>
        <v>11826.6</v>
      </c>
    </row>
    <row r="1370" spans="1:7" ht="12">
      <c r="A1370">
        <v>13935</v>
      </c>
      <c r="B1370">
        <v>221.3</v>
      </c>
      <c r="C1370">
        <v>16.9</v>
      </c>
      <c r="D1370">
        <v>11934</v>
      </c>
      <c r="E1370">
        <v>111.4</v>
      </c>
      <c r="F1370">
        <f t="shared" si="42"/>
        <v>12045.4</v>
      </c>
      <c r="G1370">
        <f t="shared" si="43"/>
        <v>11822.6</v>
      </c>
    </row>
    <row r="1371" spans="1:7" ht="12">
      <c r="A1371">
        <v>13945</v>
      </c>
      <c r="B1371">
        <v>225</v>
      </c>
      <c r="C1371">
        <v>15.4</v>
      </c>
      <c r="D1371">
        <v>11919.6</v>
      </c>
      <c r="E1371">
        <v>100.9</v>
      </c>
      <c r="F1371">
        <f t="shared" si="42"/>
        <v>12020.5</v>
      </c>
      <c r="G1371">
        <f t="shared" si="43"/>
        <v>11818.7</v>
      </c>
    </row>
    <row r="1372" spans="1:7" ht="12">
      <c r="A1372">
        <v>13955</v>
      </c>
      <c r="B1372">
        <v>228.4</v>
      </c>
      <c r="C1372">
        <v>14</v>
      </c>
      <c r="D1372">
        <v>11907.1</v>
      </c>
      <c r="E1372">
        <v>91.5</v>
      </c>
      <c r="F1372">
        <f t="shared" si="42"/>
        <v>11998.6</v>
      </c>
      <c r="G1372">
        <f t="shared" si="43"/>
        <v>11815.6</v>
      </c>
    </row>
    <row r="1373" spans="1:7" ht="12">
      <c r="A1373">
        <v>13965</v>
      </c>
      <c r="B1373">
        <v>231.3</v>
      </c>
      <c r="C1373">
        <v>12.8</v>
      </c>
      <c r="D1373">
        <v>11897.9</v>
      </c>
      <c r="E1373">
        <v>83.6</v>
      </c>
      <c r="F1373">
        <f t="shared" si="42"/>
        <v>11981.5</v>
      </c>
      <c r="G1373">
        <f t="shared" si="43"/>
        <v>11814.3</v>
      </c>
    </row>
    <row r="1374" spans="1:7" ht="12">
      <c r="A1374">
        <v>13975</v>
      </c>
      <c r="B1374">
        <v>233.6</v>
      </c>
      <c r="C1374">
        <v>11.9</v>
      </c>
      <c r="D1374">
        <v>11892.4</v>
      </c>
      <c r="E1374">
        <v>77.4</v>
      </c>
      <c r="F1374">
        <f t="shared" si="42"/>
        <v>11969.8</v>
      </c>
      <c r="G1374">
        <f t="shared" si="43"/>
        <v>11815</v>
      </c>
    </row>
    <row r="1375" spans="1:7" ht="12">
      <c r="A1375">
        <v>13985</v>
      </c>
      <c r="B1375">
        <v>235.4</v>
      </c>
      <c r="C1375">
        <v>11.2</v>
      </c>
      <c r="D1375">
        <v>11890.7</v>
      </c>
      <c r="E1375">
        <v>72.8</v>
      </c>
      <c r="F1375">
        <f t="shared" si="42"/>
        <v>11963.5</v>
      </c>
      <c r="G1375">
        <f t="shared" si="43"/>
        <v>11817.900000000001</v>
      </c>
    </row>
    <row r="1376" spans="1:7" ht="12">
      <c r="A1376">
        <v>13995</v>
      </c>
      <c r="B1376">
        <v>236.6</v>
      </c>
      <c r="C1376">
        <v>10.7</v>
      </c>
      <c r="D1376">
        <v>11892.5</v>
      </c>
      <c r="E1376">
        <v>69.6</v>
      </c>
      <c r="F1376">
        <f t="shared" si="42"/>
        <v>11962.1</v>
      </c>
      <c r="G1376">
        <f t="shared" si="43"/>
        <v>11822.9</v>
      </c>
    </row>
    <row r="1377" spans="1:7" ht="12">
      <c r="A1377" s="1">
        <v>14005</v>
      </c>
      <c r="B1377" s="1">
        <v>237.3</v>
      </c>
      <c r="C1377" s="1">
        <v>10.4</v>
      </c>
      <c r="D1377" s="1">
        <v>11897.8</v>
      </c>
      <c r="E1377">
        <v>67.7</v>
      </c>
      <c r="F1377">
        <f t="shared" si="42"/>
        <v>11965.5</v>
      </c>
      <c r="G1377">
        <f t="shared" si="43"/>
        <v>11830.099999999999</v>
      </c>
    </row>
    <row r="1378" spans="1:7" ht="12">
      <c r="A1378" s="1">
        <v>14015</v>
      </c>
      <c r="B1378" s="1">
        <v>237.4</v>
      </c>
      <c r="C1378" s="1">
        <v>10.3</v>
      </c>
      <c r="D1378" s="1">
        <v>11906.6</v>
      </c>
      <c r="E1378">
        <v>66.9</v>
      </c>
      <c r="F1378">
        <f t="shared" si="42"/>
        <v>11973.5</v>
      </c>
      <c r="G1378">
        <f t="shared" si="43"/>
        <v>11839.7</v>
      </c>
    </row>
    <row r="1379" spans="1:7" ht="12">
      <c r="A1379" s="1">
        <v>14025</v>
      </c>
      <c r="B1379" s="1">
        <v>237.1</v>
      </c>
      <c r="C1379" s="1">
        <v>10.3</v>
      </c>
      <c r="D1379" s="1">
        <v>11918.6</v>
      </c>
      <c r="E1379">
        <v>67</v>
      </c>
      <c r="F1379">
        <f t="shared" si="42"/>
        <v>11985.6</v>
      </c>
      <c r="G1379">
        <f t="shared" si="43"/>
        <v>11851.6</v>
      </c>
    </row>
    <row r="1380" spans="1:7" ht="12">
      <c r="A1380" s="1">
        <v>14035</v>
      </c>
      <c r="B1380" s="1">
        <v>236.2</v>
      </c>
      <c r="C1380" s="1">
        <v>10.5</v>
      </c>
      <c r="D1380" s="1">
        <v>11933.8</v>
      </c>
      <c r="E1380">
        <v>67.9</v>
      </c>
      <c r="F1380">
        <f t="shared" si="42"/>
        <v>12001.699999999999</v>
      </c>
      <c r="G1380">
        <f t="shared" si="43"/>
        <v>11865.9</v>
      </c>
    </row>
    <row r="1381" spans="1:7" ht="12">
      <c r="A1381" s="1">
        <v>14045</v>
      </c>
      <c r="B1381" s="1">
        <v>234.9</v>
      </c>
      <c r="C1381" s="1">
        <v>10.7</v>
      </c>
      <c r="D1381" s="1">
        <v>11952.1</v>
      </c>
      <c r="E1381">
        <v>69.5</v>
      </c>
      <c r="F1381">
        <f t="shared" si="42"/>
        <v>12021.6</v>
      </c>
      <c r="G1381">
        <f t="shared" si="43"/>
        <v>11882.6</v>
      </c>
    </row>
    <row r="1382" spans="1:7" ht="12">
      <c r="A1382" s="1">
        <v>14055</v>
      </c>
      <c r="B1382" s="1">
        <v>233.1</v>
      </c>
      <c r="C1382" s="1">
        <v>11</v>
      </c>
      <c r="D1382" s="1">
        <v>11973.4</v>
      </c>
      <c r="E1382">
        <v>71.6</v>
      </c>
      <c r="F1382">
        <f t="shared" si="42"/>
        <v>12045</v>
      </c>
      <c r="G1382">
        <f t="shared" si="43"/>
        <v>11901.8</v>
      </c>
    </row>
    <row r="1383" spans="1:7" ht="12">
      <c r="A1383" s="1">
        <v>14065</v>
      </c>
      <c r="B1383" s="1">
        <v>230.9</v>
      </c>
      <c r="C1383" s="1">
        <v>11.3</v>
      </c>
      <c r="D1383" s="1">
        <v>11997.7</v>
      </c>
      <c r="E1383">
        <v>74</v>
      </c>
      <c r="F1383">
        <f t="shared" si="42"/>
        <v>12071.7</v>
      </c>
      <c r="G1383">
        <f t="shared" si="43"/>
        <v>11923.7</v>
      </c>
    </row>
    <row r="1384" spans="1:7" ht="12">
      <c r="A1384" s="1">
        <v>14075</v>
      </c>
      <c r="B1384" s="1">
        <v>228.2</v>
      </c>
      <c r="C1384" s="1">
        <v>11.7</v>
      </c>
      <c r="D1384" s="1">
        <v>12024.7</v>
      </c>
      <c r="E1384">
        <v>76.6</v>
      </c>
      <c r="F1384">
        <f t="shared" si="42"/>
        <v>12101.300000000001</v>
      </c>
      <c r="G1384">
        <f t="shared" si="43"/>
        <v>11948.1</v>
      </c>
    </row>
    <row r="1385" spans="1:7" ht="12">
      <c r="A1385" s="1">
        <v>14085</v>
      </c>
      <c r="B1385" s="1">
        <v>225.3</v>
      </c>
      <c r="C1385" s="1">
        <v>12.1</v>
      </c>
      <c r="D1385" s="1">
        <v>12053.8</v>
      </c>
      <c r="E1385">
        <v>79.4</v>
      </c>
      <c r="F1385">
        <f t="shared" si="42"/>
        <v>12133.199999999999</v>
      </c>
      <c r="G1385">
        <f t="shared" si="43"/>
        <v>11974.4</v>
      </c>
    </row>
    <row r="1386" spans="1:7" ht="12">
      <c r="A1386" s="1">
        <v>14095</v>
      </c>
      <c r="B1386" s="1">
        <v>222.1</v>
      </c>
      <c r="C1386" s="1">
        <v>12.6</v>
      </c>
      <c r="D1386" s="1">
        <v>12084.2</v>
      </c>
      <c r="E1386">
        <v>82.5</v>
      </c>
      <c r="F1386">
        <f t="shared" si="42"/>
        <v>12166.7</v>
      </c>
      <c r="G1386">
        <f t="shared" si="43"/>
        <v>12001.7</v>
      </c>
    </row>
    <row r="1387" spans="1:7" ht="12">
      <c r="A1387" s="1">
        <v>14105</v>
      </c>
      <c r="B1387" s="1">
        <v>219</v>
      </c>
      <c r="C1387" s="1">
        <v>13</v>
      </c>
      <c r="D1387" s="1">
        <v>12114.7</v>
      </c>
      <c r="E1387">
        <v>85.9</v>
      </c>
      <c r="F1387">
        <f t="shared" si="42"/>
        <v>12200.6</v>
      </c>
      <c r="G1387">
        <f t="shared" si="43"/>
        <v>12028.800000000001</v>
      </c>
    </row>
    <row r="1388" spans="1:7" ht="12">
      <c r="A1388" s="1">
        <v>14115</v>
      </c>
      <c r="B1388" s="1">
        <v>215.9</v>
      </c>
      <c r="C1388" s="1">
        <v>13.6</v>
      </c>
      <c r="D1388" s="1">
        <v>12144.6</v>
      </c>
      <c r="E1388">
        <v>89.8</v>
      </c>
      <c r="F1388">
        <f t="shared" si="42"/>
        <v>12234.4</v>
      </c>
      <c r="G1388">
        <f t="shared" si="43"/>
        <v>12054.800000000001</v>
      </c>
    </row>
    <row r="1389" spans="1:7" ht="12">
      <c r="A1389" s="1">
        <v>14125</v>
      </c>
      <c r="B1389" s="1">
        <v>213.1</v>
      </c>
      <c r="C1389" s="1">
        <v>14.2</v>
      </c>
      <c r="D1389" s="1">
        <v>12172.8</v>
      </c>
      <c r="E1389">
        <v>94.2</v>
      </c>
      <c r="F1389">
        <f t="shared" si="42"/>
        <v>12267</v>
      </c>
      <c r="G1389">
        <f t="shared" si="43"/>
        <v>12078.599999999999</v>
      </c>
    </row>
    <row r="1390" spans="1:7" ht="12">
      <c r="A1390" s="1">
        <v>14135</v>
      </c>
      <c r="B1390" s="1">
        <v>210.7</v>
      </c>
      <c r="C1390" s="1">
        <v>15</v>
      </c>
      <c r="D1390" s="1">
        <v>12198.4</v>
      </c>
      <c r="E1390">
        <v>99.3</v>
      </c>
      <c r="F1390">
        <f t="shared" si="42"/>
        <v>12297.699999999999</v>
      </c>
      <c r="G1390">
        <f t="shared" si="43"/>
        <v>12099.1</v>
      </c>
    </row>
    <row r="1391" spans="1:7" ht="12">
      <c r="A1391" s="1">
        <v>14145</v>
      </c>
      <c r="B1391" s="1">
        <v>208.9</v>
      </c>
      <c r="C1391" s="1">
        <v>15.8</v>
      </c>
      <c r="D1391" s="1">
        <v>12220.5</v>
      </c>
      <c r="E1391">
        <v>105</v>
      </c>
      <c r="F1391">
        <f t="shared" si="42"/>
        <v>12325.5</v>
      </c>
      <c r="G1391">
        <f t="shared" si="43"/>
        <v>12115.5</v>
      </c>
    </row>
    <row r="1392" spans="1:7" ht="12">
      <c r="A1392" s="1">
        <v>14155</v>
      </c>
      <c r="B1392" s="1">
        <v>207.7</v>
      </c>
      <c r="C1392" s="1">
        <v>16.8</v>
      </c>
      <c r="D1392" s="1">
        <v>12238.1</v>
      </c>
      <c r="E1392">
        <v>111.5</v>
      </c>
      <c r="F1392">
        <f t="shared" si="42"/>
        <v>12349.6</v>
      </c>
      <c r="G1392">
        <f t="shared" si="43"/>
        <v>12126.6</v>
      </c>
    </row>
    <row r="1393" spans="1:7" ht="12">
      <c r="A1393" s="1">
        <v>14165</v>
      </c>
      <c r="B1393" s="1">
        <v>207.3</v>
      </c>
      <c r="C1393" s="1">
        <v>17.9</v>
      </c>
      <c r="D1393" s="1">
        <v>12250.3</v>
      </c>
      <c r="E1393">
        <v>118.9</v>
      </c>
      <c r="F1393">
        <f t="shared" si="42"/>
        <v>12369.199999999999</v>
      </c>
      <c r="G1393">
        <f t="shared" si="43"/>
        <v>12131.4</v>
      </c>
    </row>
    <row r="1394" spans="1:7" ht="12">
      <c r="A1394" s="1">
        <v>14175</v>
      </c>
      <c r="B1394" s="1">
        <v>207.8</v>
      </c>
      <c r="C1394" s="1">
        <v>19.1</v>
      </c>
      <c r="D1394" s="1">
        <v>12256.5</v>
      </c>
      <c r="E1394">
        <v>127.2</v>
      </c>
      <c r="F1394">
        <f t="shared" si="42"/>
        <v>12383.7</v>
      </c>
      <c r="G1394">
        <f t="shared" si="43"/>
        <v>12129.3</v>
      </c>
    </row>
    <row r="1395" spans="1:7" ht="12">
      <c r="A1395" s="1">
        <v>14185</v>
      </c>
      <c r="B1395" s="1">
        <v>209.1</v>
      </c>
      <c r="C1395" s="1">
        <v>20.5</v>
      </c>
      <c r="D1395" s="1">
        <v>12257.5</v>
      </c>
      <c r="E1395">
        <v>136</v>
      </c>
      <c r="F1395">
        <f t="shared" si="42"/>
        <v>12393.5</v>
      </c>
      <c r="G1395">
        <f t="shared" si="43"/>
        <v>12121.5</v>
      </c>
    </row>
    <row r="1396" spans="1:7" ht="12">
      <c r="A1396" s="1">
        <v>14195</v>
      </c>
      <c r="B1396" s="1">
        <v>211</v>
      </c>
      <c r="C1396" s="1">
        <v>21.9</v>
      </c>
      <c r="D1396" s="1">
        <v>12255.1</v>
      </c>
      <c r="E1396">
        <v>145</v>
      </c>
      <c r="F1396">
        <f t="shared" si="42"/>
        <v>12400.1</v>
      </c>
      <c r="G1396">
        <f t="shared" si="43"/>
        <v>12110.1</v>
      </c>
    </row>
    <row r="1397" spans="1:7" ht="12">
      <c r="A1397" s="1">
        <v>14205</v>
      </c>
      <c r="B1397" s="1">
        <v>213.1</v>
      </c>
      <c r="C1397" s="1">
        <v>23.2</v>
      </c>
      <c r="D1397" s="1">
        <v>12250.7</v>
      </c>
      <c r="E1397">
        <v>153.8</v>
      </c>
      <c r="F1397">
        <f t="shared" si="42"/>
        <v>12404.5</v>
      </c>
      <c r="G1397">
        <f t="shared" si="43"/>
        <v>12096.900000000001</v>
      </c>
    </row>
    <row r="1398" spans="1:7" ht="12">
      <c r="A1398" s="1">
        <v>14215</v>
      </c>
      <c r="B1398" s="1">
        <v>215.3</v>
      </c>
      <c r="C1398" s="1">
        <v>24.5</v>
      </c>
      <c r="D1398" s="1">
        <v>12245.9</v>
      </c>
      <c r="E1398">
        <v>161.9</v>
      </c>
      <c r="F1398">
        <f t="shared" si="42"/>
        <v>12407.8</v>
      </c>
      <c r="G1398">
        <f t="shared" si="43"/>
        <v>12084</v>
      </c>
    </row>
    <row r="1399" spans="1:7" ht="12">
      <c r="A1399" s="1">
        <v>14225</v>
      </c>
      <c r="B1399" s="1">
        <v>217.3</v>
      </c>
      <c r="C1399" s="1">
        <v>25.6</v>
      </c>
      <c r="D1399" s="1">
        <v>12242.2</v>
      </c>
      <c r="E1399">
        <v>168.8</v>
      </c>
      <c r="F1399">
        <f t="shared" si="42"/>
        <v>12411</v>
      </c>
      <c r="G1399">
        <f t="shared" si="43"/>
        <v>12073.400000000001</v>
      </c>
    </row>
    <row r="1400" spans="1:7" ht="12">
      <c r="A1400" s="1">
        <v>14235</v>
      </c>
      <c r="B1400" s="1">
        <v>218.9</v>
      </c>
      <c r="C1400" s="1">
        <v>26.4</v>
      </c>
      <c r="D1400" s="1">
        <v>12241.2</v>
      </c>
      <c r="E1400">
        <v>174.3</v>
      </c>
      <c r="F1400">
        <f t="shared" si="42"/>
        <v>12415.5</v>
      </c>
      <c r="G1400">
        <f t="shared" si="43"/>
        <v>12066.900000000001</v>
      </c>
    </row>
    <row r="1401" spans="1:7" ht="12">
      <c r="A1401" s="1">
        <v>14245</v>
      </c>
      <c r="B1401" s="1">
        <v>220</v>
      </c>
      <c r="C1401" s="1">
        <v>27</v>
      </c>
      <c r="D1401" s="1">
        <v>12244.2</v>
      </c>
      <c r="E1401">
        <v>177.9</v>
      </c>
      <c r="F1401">
        <f t="shared" si="42"/>
        <v>12422.1</v>
      </c>
      <c r="G1401">
        <f t="shared" si="43"/>
        <v>12066.300000000001</v>
      </c>
    </row>
    <row r="1402" spans="1:7" ht="12">
      <c r="A1402" s="1">
        <v>14255</v>
      </c>
      <c r="B1402" s="1">
        <v>220.4</v>
      </c>
      <c r="C1402" s="1">
        <v>27.3</v>
      </c>
      <c r="D1402" s="1">
        <v>12250.9</v>
      </c>
      <c r="E1402">
        <v>179.7</v>
      </c>
      <c r="F1402">
        <f t="shared" si="42"/>
        <v>12430.6</v>
      </c>
      <c r="G1402">
        <f t="shared" si="43"/>
        <v>12071.199999999999</v>
      </c>
    </row>
    <row r="1403" spans="1:7" ht="12">
      <c r="A1403" s="1">
        <v>14265</v>
      </c>
      <c r="B1403" s="1">
        <v>220.3</v>
      </c>
      <c r="C1403" s="1">
        <v>27.3</v>
      </c>
      <c r="D1403" s="1">
        <v>12261.1</v>
      </c>
      <c r="E1403">
        <v>180</v>
      </c>
      <c r="F1403">
        <f t="shared" si="42"/>
        <v>12441.1</v>
      </c>
      <c r="G1403">
        <f t="shared" si="43"/>
        <v>12081.1</v>
      </c>
    </row>
    <row r="1404" spans="1:7" ht="12">
      <c r="A1404" s="1">
        <v>14275</v>
      </c>
      <c r="B1404" s="1">
        <v>219.8</v>
      </c>
      <c r="C1404" s="1">
        <v>27.2</v>
      </c>
      <c r="D1404" s="1">
        <v>12274.4</v>
      </c>
      <c r="E1404">
        <v>178.9</v>
      </c>
      <c r="F1404">
        <f t="shared" si="42"/>
        <v>12453.3</v>
      </c>
      <c r="G1404">
        <f t="shared" si="43"/>
        <v>12095.5</v>
      </c>
    </row>
    <row r="1405" spans="1:7" ht="12">
      <c r="A1405" s="1">
        <v>14285</v>
      </c>
      <c r="B1405" s="1">
        <v>218.9</v>
      </c>
      <c r="C1405" s="1">
        <v>26.8</v>
      </c>
      <c r="D1405" s="1">
        <v>12290.2</v>
      </c>
      <c r="E1405">
        <v>176.6</v>
      </c>
      <c r="F1405">
        <f t="shared" si="42"/>
        <v>12466.800000000001</v>
      </c>
      <c r="G1405">
        <f t="shared" si="43"/>
        <v>12113.6</v>
      </c>
    </row>
    <row r="1406" spans="1:7" ht="12">
      <c r="A1406" s="1">
        <v>14295</v>
      </c>
      <c r="B1406" s="1">
        <v>217.6</v>
      </c>
      <c r="C1406" s="1">
        <v>26.3</v>
      </c>
      <c r="D1406" s="1">
        <v>12308.3</v>
      </c>
      <c r="E1406">
        <v>173.2</v>
      </c>
      <c r="F1406">
        <f t="shared" si="42"/>
        <v>12481.5</v>
      </c>
      <c r="G1406">
        <f t="shared" si="43"/>
        <v>12135.099999999999</v>
      </c>
    </row>
    <row r="1407" spans="1:7" ht="12">
      <c r="A1407" s="1">
        <v>14305</v>
      </c>
      <c r="B1407" s="1">
        <v>216.1</v>
      </c>
      <c r="C1407" s="1">
        <v>25.6</v>
      </c>
      <c r="D1407" s="1">
        <v>12328.1</v>
      </c>
      <c r="E1407">
        <v>169.1</v>
      </c>
      <c r="F1407">
        <f t="shared" si="42"/>
        <v>12497.2</v>
      </c>
      <c r="G1407">
        <f t="shared" si="43"/>
        <v>12159</v>
      </c>
    </row>
    <row r="1408" spans="1:7" ht="12">
      <c r="A1408" s="1">
        <v>14315</v>
      </c>
      <c r="B1408" s="1">
        <v>214.3</v>
      </c>
      <c r="C1408" s="1">
        <v>24.8</v>
      </c>
      <c r="D1408" s="1">
        <v>12349.4</v>
      </c>
      <c r="E1408">
        <v>164.3</v>
      </c>
      <c r="F1408">
        <f t="shared" si="42"/>
        <v>12513.699999999999</v>
      </c>
      <c r="G1408">
        <f t="shared" si="43"/>
        <v>12185.1</v>
      </c>
    </row>
    <row r="1409" spans="1:7" ht="12">
      <c r="A1409" s="1">
        <v>14325</v>
      </c>
      <c r="B1409" s="1">
        <v>212.4</v>
      </c>
      <c r="C1409" s="1">
        <v>24</v>
      </c>
      <c r="D1409" s="1">
        <v>12371.6</v>
      </c>
      <c r="E1409">
        <v>159</v>
      </c>
      <c r="F1409">
        <f t="shared" si="42"/>
        <v>12530.6</v>
      </c>
      <c r="G1409">
        <f t="shared" si="43"/>
        <v>12212.6</v>
      </c>
    </row>
    <row r="1410" spans="1:7" ht="12">
      <c r="A1410" s="1">
        <v>14335</v>
      </c>
      <c r="B1410" s="1">
        <v>210.5</v>
      </c>
      <c r="C1410" s="1">
        <v>23.1</v>
      </c>
      <c r="D1410" s="1">
        <v>12394.4</v>
      </c>
      <c r="E1410">
        <v>153.5</v>
      </c>
      <c r="F1410">
        <f t="shared" si="42"/>
        <v>12547.9</v>
      </c>
      <c r="G1410">
        <f t="shared" si="43"/>
        <v>12240.9</v>
      </c>
    </row>
    <row r="1411" spans="1:7" ht="12">
      <c r="A1411" s="1">
        <v>14345</v>
      </c>
      <c r="B1411" s="1">
        <v>208.5</v>
      </c>
      <c r="C1411" s="1">
        <v>22.3</v>
      </c>
      <c r="D1411" s="1">
        <v>12417.4</v>
      </c>
      <c r="E1411">
        <v>147.9</v>
      </c>
      <c r="F1411">
        <f t="shared" si="42"/>
        <v>12565.3</v>
      </c>
      <c r="G1411">
        <f t="shared" si="43"/>
        <v>12269.5</v>
      </c>
    </row>
    <row r="1412" spans="1:7" ht="12">
      <c r="A1412" s="1">
        <v>14355</v>
      </c>
      <c r="B1412" s="1">
        <v>206.5</v>
      </c>
      <c r="C1412" s="1">
        <v>21.4</v>
      </c>
      <c r="D1412" s="1">
        <v>12440.2</v>
      </c>
      <c r="E1412">
        <v>142.4</v>
      </c>
      <c r="F1412">
        <f t="shared" si="42"/>
        <v>12582.6</v>
      </c>
      <c r="G1412">
        <f t="shared" si="43"/>
        <v>12297.800000000001</v>
      </c>
    </row>
    <row r="1413" spans="1:7" ht="12">
      <c r="A1413" s="1">
        <v>14365</v>
      </c>
      <c r="B1413" s="1">
        <v>204.7</v>
      </c>
      <c r="C1413" s="1">
        <v>20.6</v>
      </c>
      <c r="D1413" s="1">
        <v>12462.3</v>
      </c>
      <c r="E1413">
        <v>137.2</v>
      </c>
      <c r="F1413">
        <f t="shared" si="42"/>
        <v>12599.5</v>
      </c>
      <c r="G1413">
        <f t="shared" si="43"/>
        <v>12325.099999999999</v>
      </c>
    </row>
    <row r="1414" spans="1:7" ht="12">
      <c r="A1414" s="1">
        <v>14375</v>
      </c>
      <c r="B1414" s="1">
        <v>203</v>
      </c>
      <c r="C1414" s="1">
        <v>19.8</v>
      </c>
      <c r="D1414" s="1">
        <v>12483.3</v>
      </c>
      <c r="E1414">
        <v>132.5</v>
      </c>
      <c r="F1414">
        <f t="shared" si="42"/>
        <v>12615.8</v>
      </c>
      <c r="G1414">
        <f t="shared" si="43"/>
        <v>12350.8</v>
      </c>
    </row>
    <row r="1415" spans="1:7" ht="12">
      <c r="A1415" s="1">
        <v>14385</v>
      </c>
      <c r="B1415" s="1">
        <v>201.4</v>
      </c>
      <c r="C1415" s="1">
        <v>19.2</v>
      </c>
      <c r="D1415" s="1">
        <v>12503.1</v>
      </c>
      <c r="E1415">
        <v>128.4</v>
      </c>
      <c r="F1415">
        <f t="shared" si="42"/>
        <v>12631.5</v>
      </c>
      <c r="G1415">
        <f t="shared" si="43"/>
        <v>12374.7</v>
      </c>
    </row>
    <row r="1416" spans="1:7" ht="12">
      <c r="A1416" s="1">
        <v>14395</v>
      </c>
      <c r="B1416" s="1">
        <v>200.1</v>
      </c>
      <c r="C1416" s="1">
        <v>18.6</v>
      </c>
      <c r="D1416" s="1">
        <v>12521.6</v>
      </c>
      <c r="E1416">
        <v>124.8</v>
      </c>
      <c r="F1416">
        <f aca="true" t="shared" si="44" ref="F1416:F1479">D1416+E1416</f>
        <v>12646.4</v>
      </c>
      <c r="G1416">
        <f aca="true" t="shared" si="45" ref="G1416:G1479">D1416-E1416</f>
        <v>12396.800000000001</v>
      </c>
    </row>
    <row r="1417" spans="1:7" ht="12">
      <c r="A1417" s="1">
        <v>14405</v>
      </c>
      <c r="B1417" s="1">
        <v>199</v>
      </c>
      <c r="C1417" s="1">
        <v>18.2</v>
      </c>
      <c r="D1417" s="1">
        <v>12538.9</v>
      </c>
      <c r="E1417">
        <v>121.8</v>
      </c>
      <c r="F1417">
        <f t="shared" si="44"/>
        <v>12660.699999999999</v>
      </c>
      <c r="G1417">
        <f t="shared" si="45"/>
        <v>12417.1</v>
      </c>
    </row>
    <row r="1418" spans="1:7" ht="12">
      <c r="A1418" s="1">
        <v>14415</v>
      </c>
      <c r="B1418" s="1">
        <v>198.1</v>
      </c>
      <c r="C1418" s="1">
        <v>17.8</v>
      </c>
      <c r="D1418" s="1">
        <v>12554.8</v>
      </c>
      <c r="E1418">
        <v>119.4</v>
      </c>
      <c r="F1418">
        <f t="shared" si="44"/>
        <v>12674.199999999999</v>
      </c>
      <c r="G1418">
        <f t="shared" si="45"/>
        <v>12435.4</v>
      </c>
    </row>
    <row r="1419" spans="1:7" ht="12">
      <c r="A1419" s="1">
        <v>14425</v>
      </c>
      <c r="B1419" s="1">
        <v>197.4</v>
      </c>
      <c r="C1419" s="1">
        <v>17.6</v>
      </c>
      <c r="D1419" s="1">
        <v>12569.4</v>
      </c>
      <c r="E1419">
        <v>117.7</v>
      </c>
      <c r="F1419">
        <f t="shared" si="44"/>
        <v>12687.1</v>
      </c>
      <c r="G1419">
        <f t="shared" si="45"/>
        <v>12451.699999999999</v>
      </c>
    </row>
    <row r="1420" spans="1:7" ht="12">
      <c r="A1420" s="1">
        <v>14435</v>
      </c>
      <c r="B1420" s="1">
        <v>196.8</v>
      </c>
      <c r="C1420" s="1">
        <v>17.4</v>
      </c>
      <c r="D1420" s="1">
        <v>12582.6</v>
      </c>
      <c r="E1420">
        <v>116.6</v>
      </c>
      <c r="F1420">
        <f t="shared" si="44"/>
        <v>12699.2</v>
      </c>
      <c r="G1420">
        <f t="shared" si="45"/>
        <v>12466</v>
      </c>
    </row>
    <row r="1421" spans="1:7" ht="12">
      <c r="A1421" s="1">
        <v>14445</v>
      </c>
      <c r="B1421" s="1">
        <v>196.5</v>
      </c>
      <c r="C1421" s="1">
        <v>17.3</v>
      </c>
      <c r="D1421" s="1">
        <v>12594.5</v>
      </c>
      <c r="E1421">
        <v>116.2</v>
      </c>
      <c r="F1421">
        <f t="shared" si="44"/>
        <v>12710.7</v>
      </c>
      <c r="G1421">
        <f t="shared" si="45"/>
        <v>12478.3</v>
      </c>
    </row>
    <row r="1422" spans="1:7" ht="12">
      <c r="A1422" s="1">
        <v>14455</v>
      </c>
      <c r="B1422" s="1">
        <v>196.4</v>
      </c>
      <c r="C1422" s="1">
        <v>17.3</v>
      </c>
      <c r="D1422" s="1">
        <v>12604.9</v>
      </c>
      <c r="E1422">
        <v>116.4</v>
      </c>
      <c r="F1422">
        <f t="shared" si="44"/>
        <v>12721.3</v>
      </c>
      <c r="G1422">
        <f t="shared" si="45"/>
        <v>12488.5</v>
      </c>
    </row>
    <row r="1423" spans="1:7" ht="12">
      <c r="A1423" s="1">
        <v>14465</v>
      </c>
      <c r="B1423" s="1">
        <v>196.5</v>
      </c>
      <c r="C1423" s="1">
        <v>17.5</v>
      </c>
      <c r="D1423" s="1">
        <v>12614</v>
      </c>
      <c r="E1423">
        <v>117.4</v>
      </c>
      <c r="F1423">
        <f t="shared" si="44"/>
        <v>12731.4</v>
      </c>
      <c r="G1423">
        <f t="shared" si="45"/>
        <v>12496.6</v>
      </c>
    </row>
    <row r="1424" spans="1:7" ht="12">
      <c r="A1424" s="1">
        <v>14475</v>
      </c>
      <c r="B1424" s="1">
        <v>196.8</v>
      </c>
      <c r="C1424" s="1">
        <v>17.7</v>
      </c>
      <c r="D1424" s="1">
        <v>12621.7</v>
      </c>
      <c r="E1424">
        <v>119</v>
      </c>
      <c r="F1424">
        <f t="shared" si="44"/>
        <v>12740.7</v>
      </c>
      <c r="G1424">
        <f t="shared" si="45"/>
        <v>12502.7</v>
      </c>
    </row>
    <row r="1425" spans="1:7" ht="12">
      <c r="A1425" s="1">
        <v>14485</v>
      </c>
      <c r="B1425" s="1">
        <v>197.3</v>
      </c>
      <c r="C1425" s="1">
        <v>18.1</v>
      </c>
      <c r="D1425" s="1">
        <v>12628</v>
      </c>
      <c r="E1425">
        <v>121.3</v>
      </c>
      <c r="F1425">
        <f t="shared" si="44"/>
        <v>12749.3</v>
      </c>
      <c r="G1425">
        <f t="shared" si="45"/>
        <v>12506.7</v>
      </c>
    </row>
    <row r="1426" spans="1:7" ht="12">
      <c r="A1426" s="1">
        <v>14495</v>
      </c>
      <c r="B1426" s="1">
        <v>198</v>
      </c>
      <c r="C1426" s="1">
        <v>18.6</v>
      </c>
      <c r="D1426" s="1">
        <v>12632.8</v>
      </c>
      <c r="E1426">
        <v>124.4</v>
      </c>
      <c r="F1426">
        <f t="shared" si="44"/>
        <v>12757.199999999999</v>
      </c>
      <c r="G1426">
        <f t="shared" si="45"/>
        <v>12508.4</v>
      </c>
    </row>
    <row r="1427" spans="1:7" ht="12">
      <c r="A1427" s="1">
        <v>14505</v>
      </c>
      <c r="B1427" s="1">
        <v>199</v>
      </c>
      <c r="C1427" s="1">
        <v>19.1</v>
      </c>
      <c r="D1427" s="1">
        <v>12636.1</v>
      </c>
      <c r="E1427">
        <v>128.2</v>
      </c>
      <c r="F1427">
        <f t="shared" si="44"/>
        <v>12764.300000000001</v>
      </c>
      <c r="G1427">
        <f t="shared" si="45"/>
        <v>12507.9</v>
      </c>
    </row>
    <row r="1428" spans="1:7" ht="12">
      <c r="A1428" s="1">
        <v>14515</v>
      </c>
      <c r="B1428" s="1">
        <v>200.2</v>
      </c>
      <c r="C1428" s="1">
        <v>19.8</v>
      </c>
      <c r="D1428" s="1">
        <v>12638</v>
      </c>
      <c r="E1428">
        <v>132.7</v>
      </c>
      <c r="F1428">
        <f t="shared" si="44"/>
        <v>12770.7</v>
      </c>
      <c r="G1428">
        <f t="shared" si="45"/>
        <v>12505.3</v>
      </c>
    </row>
    <row r="1429" spans="1:7" ht="12">
      <c r="A1429" s="1">
        <v>14525</v>
      </c>
      <c r="B1429" s="1">
        <v>201.6</v>
      </c>
      <c r="C1429" s="1">
        <v>20.6</v>
      </c>
      <c r="D1429" s="1">
        <v>12638.4</v>
      </c>
      <c r="E1429">
        <v>138</v>
      </c>
      <c r="F1429">
        <f t="shared" si="44"/>
        <v>12776.4</v>
      </c>
      <c r="G1429">
        <f t="shared" si="45"/>
        <v>12500.4</v>
      </c>
    </row>
    <row r="1430" spans="1:7" ht="12">
      <c r="A1430" s="1">
        <v>14535</v>
      </c>
      <c r="B1430" s="1">
        <v>203.2</v>
      </c>
      <c r="C1430" s="1">
        <v>21.6</v>
      </c>
      <c r="D1430" s="1">
        <v>12637.5</v>
      </c>
      <c r="E1430">
        <v>144</v>
      </c>
      <c r="F1430">
        <f t="shared" si="44"/>
        <v>12781.5</v>
      </c>
      <c r="G1430">
        <f t="shared" si="45"/>
        <v>12493.5</v>
      </c>
    </row>
    <row r="1431" spans="1:7" ht="12">
      <c r="A1431" s="1">
        <v>14545</v>
      </c>
      <c r="B1431" s="1">
        <v>204.9</v>
      </c>
      <c r="C1431" s="1">
        <v>22.6</v>
      </c>
      <c r="D1431" s="1">
        <v>12635.3</v>
      </c>
      <c r="E1431">
        <v>150.5</v>
      </c>
      <c r="F1431">
        <f t="shared" si="44"/>
        <v>12785.8</v>
      </c>
      <c r="G1431">
        <f t="shared" si="45"/>
        <v>12484.8</v>
      </c>
    </row>
    <row r="1432" spans="1:7" ht="12">
      <c r="A1432" s="1">
        <v>14555</v>
      </c>
      <c r="B1432" s="1">
        <v>206.9</v>
      </c>
      <c r="C1432" s="1">
        <v>23.7</v>
      </c>
      <c r="D1432" s="1">
        <v>12632</v>
      </c>
      <c r="E1432">
        <v>157.7</v>
      </c>
      <c r="F1432">
        <f t="shared" si="44"/>
        <v>12789.7</v>
      </c>
      <c r="G1432">
        <f t="shared" si="45"/>
        <v>12474.3</v>
      </c>
    </row>
    <row r="1433" spans="1:7" ht="12">
      <c r="A1433" s="1">
        <v>14565</v>
      </c>
      <c r="B1433" s="1">
        <v>209</v>
      </c>
      <c r="C1433" s="1">
        <v>24.9</v>
      </c>
      <c r="D1433" s="1">
        <v>12627.6</v>
      </c>
      <c r="E1433">
        <v>165.4</v>
      </c>
      <c r="F1433">
        <f t="shared" si="44"/>
        <v>12793</v>
      </c>
      <c r="G1433">
        <f t="shared" si="45"/>
        <v>12462.2</v>
      </c>
    </row>
    <row r="1434" spans="1:7" ht="12">
      <c r="A1434" s="1">
        <v>14575</v>
      </c>
      <c r="B1434" s="1">
        <v>211.3</v>
      </c>
      <c r="C1434" s="1">
        <v>26.2</v>
      </c>
      <c r="D1434" s="1">
        <v>12622.3</v>
      </c>
      <c r="E1434">
        <v>173.5</v>
      </c>
      <c r="F1434">
        <f t="shared" si="44"/>
        <v>12795.8</v>
      </c>
      <c r="G1434">
        <f t="shared" si="45"/>
        <v>12448.8</v>
      </c>
    </row>
    <row r="1435" spans="1:7" ht="12">
      <c r="A1435" s="1">
        <v>14585</v>
      </c>
      <c r="B1435" s="1">
        <v>213.7</v>
      </c>
      <c r="C1435" s="1">
        <v>27.5</v>
      </c>
      <c r="D1435" s="1">
        <v>12616.2</v>
      </c>
      <c r="E1435">
        <v>181.9</v>
      </c>
      <c r="F1435">
        <f t="shared" si="44"/>
        <v>12798.1</v>
      </c>
      <c r="G1435">
        <f t="shared" si="45"/>
        <v>12434.300000000001</v>
      </c>
    </row>
    <row r="1436" spans="1:7" ht="12">
      <c r="A1436" s="1">
        <v>14595</v>
      </c>
      <c r="B1436" s="1">
        <v>216.2</v>
      </c>
      <c r="C1436" s="1">
        <v>28.9</v>
      </c>
      <c r="D1436" s="1">
        <v>12609.4</v>
      </c>
      <c r="E1436">
        <v>190.7</v>
      </c>
      <c r="F1436">
        <f t="shared" si="44"/>
        <v>12800.1</v>
      </c>
      <c r="G1436">
        <f t="shared" si="45"/>
        <v>12418.699999999999</v>
      </c>
    </row>
    <row r="1437" spans="1:7" ht="12">
      <c r="A1437" s="1">
        <v>14605</v>
      </c>
      <c r="B1437" s="1">
        <v>218.8</v>
      </c>
      <c r="C1437" s="1">
        <v>30.3</v>
      </c>
      <c r="D1437" s="1">
        <v>12601.9</v>
      </c>
      <c r="E1437">
        <v>199.8</v>
      </c>
      <c r="F1437">
        <f t="shared" si="44"/>
        <v>12801.699999999999</v>
      </c>
      <c r="G1437">
        <f t="shared" si="45"/>
        <v>12402.1</v>
      </c>
    </row>
    <row r="1438" spans="1:7" ht="12">
      <c r="A1438" s="1">
        <v>14615</v>
      </c>
      <c r="B1438" s="1">
        <v>221.4</v>
      </c>
      <c r="C1438" s="1">
        <v>31.8</v>
      </c>
      <c r="D1438" s="1">
        <v>12594</v>
      </c>
      <c r="E1438">
        <v>209</v>
      </c>
      <c r="F1438">
        <f t="shared" si="44"/>
        <v>12803</v>
      </c>
      <c r="G1438">
        <f t="shared" si="45"/>
        <v>12385</v>
      </c>
    </row>
    <row r="1439" spans="1:7" ht="12">
      <c r="A1439" s="1">
        <v>14625</v>
      </c>
      <c r="B1439" s="1">
        <v>224.2</v>
      </c>
      <c r="C1439" s="1">
        <v>33.3</v>
      </c>
      <c r="D1439" s="1">
        <v>12585.7</v>
      </c>
      <c r="E1439">
        <v>218.4</v>
      </c>
      <c r="F1439">
        <f t="shared" si="44"/>
        <v>12804.1</v>
      </c>
      <c r="G1439">
        <f t="shared" si="45"/>
        <v>12367.300000000001</v>
      </c>
    </row>
    <row r="1440" spans="1:7" ht="12">
      <c r="A1440" s="1">
        <v>14635</v>
      </c>
      <c r="B1440" s="1">
        <v>227</v>
      </c>
      <c r="C1440" s="1">
        <v>34.8</v>
      </c>
      <c r="D1440" s="1">
        <v>12577.1</v>
      </c>
      <c r="E1440">
        <v>227.9</v>
      </c>
      <c r="F1440">
        <f t="shared" si="44"/>
        <v>12805</v>
      </c>
      <c r="G1440">
        <f t="shared" si="45"/>
        <v>12349.2</v>
      </c>
    </row>
    <row r="1441" spans="1:7" ht="12">
      <c r="A1441" s="1">
        <v>14645</v>
      </c>
      <c r="B1441" s="1">
        <v>229.8</v>
      </c>
      <c r="C1441" s="1">
        <v>36.3</v>
      </c>
      <c r="D1441" s="1">
        <v>12568.4</v>
      </c>
      <c r="E1441">
        <v>237.4</v>
      </c>
      <c r="F1441">
        <f t="shared" si="44"/>
        <v>12805.8</v>
      </c>
      <c r="G1441">
        <f t="shared" si="45"/>
        <v>12331</v>
      </c>
    </row>
    <row r="1442" spans="1:7" ht="12">
      <c r="A1442" s="1">
        <v>14655</v>
      </c>
      <c r="B1442" s="1">
        <v>232.6</v>
      </c>
      <c r="C1442" s="1">
        <v>37.9</v>
      </c>
      <c r="D1442" s="1">
        <v>12559.6</v>
      </c>
      <c r="E1442">
        <v>246.8</v>
      </c>
      <c r="F1442">
        <f t="shared" si="44"/>
        <v>12806.4</v>
      </c>
      <c r="G1442">
        <f t="shared" si="45"/>
        <v>12312.800000000001</v>
      </c>
    </row>
    <row r="1443" spans="1:7" ht="12">
      <c r="A1443" s="1">
        <v>14665</v>
      </c>
      <c r="B1443" s="1">
        <v>235.5</v>
      </c>
      <c r="C1443" s="1">
        <v>39.4</v>
      </c>
      <c r="D1443" s="1">
        <v>12550.8</v>
      </c>
      <c r="E1443">
        <v>256.1</v>
      </c>
      <c r="F1443">
        <f t="shared" si="44"/>
        <v>12806.9</v>
      </c>
      <c r="G1443">
        <f t="shared" si="45"/>
        <v>12294.699999999999</v>
      </c>
    </row>
    <row r="1444" spans="1:7" ht="12">
      <c r="A1444" s="1">
        <v>14675</v>
      </c>
      <c r="B1444" s="1">
        <v>238.3</v>
      </c>
      <c r="C1444" s="1">
        <v>40.9</v>
      </c>
      <c r="D1444" s="1">
        <v>12542.2</v>
      </c>
      <c r="E1444">
        <v>265.3</v>
      </c>
      <c r="F1444">
        <f t="shared" si="44"/>
        <v>12807.5</v>
      </c>
      <c r="G1444">
        <f t="shared" si="45"/>
        <v>12276.900000000001</v>
      </c>
    </row>
    <row r="1445" spans="1:7" ht="12">
      <c r="A1445" s="1">
        <v>14685</v>
      </c>
      <c r="B1445" s="1">
        <v>241.1</v>
      </c>
      <c r="C1445" s="1">
        <v>42.4</v>
      </c>
      <c r="D1445" s="1">
        <v>12533.9</v>
      </c>
      <c r="E1445">
        <v>274.2</v>
      </c>
      <c r="F1445">
        <f t="shared" si="44"/>
        <v>12808.1</v>
      </c>
      <c r="G1445">
        <f t="shared" si="45"/>
        <v>12259.699999999999</v>
      </c>
    </row>
    <row r="1446" spans="1:7" ht="12">
      <c r="A1446" s="1">
        <v>14695</v>
      </c>
      <c r="B1446" s="1">
        <v>243.8</v>
      </c>
      <c r="C1446" s="1">
        <v>43.8</v>
      </c>
      <c r="D1446" s="1">
        <v>12525.9</v>
      </c>
      <c r="E1446">
        <v>282.8</v>
      </c>
      <c r="F1446">
        <f t="shared" si="44"/>
        <v>12808.699999999999</v>
      </c>
      <c r="G1446">
        <f t="shared" si="45"/>
        <v>12243.1</v>
      </c>
    </row>
    <row r="1447" spans="1:7" ht="12">
      <c r="A1447" s="1">
        <v>14705</v>
      </c>
      <c r="B1447" s="1">
        <v>246.5</v>
      </c>
      <c r="C1447" s="1">
        <v>45.2</v>
      </c>
      <c r="D1447" s="1">
        <v>12518.4</v>
      </c>
      <c r="E1447">
        <v>291.1</v>
      </c>
      <c r="F1447">
        <f t="shared" si="44"/>
        <v>12809.5</v>
      </c>
      <c r="G1447">
        <f t="shared" si="45"/>
        <v>12227.3</v>
      </c>
    </row>
    <row r="1448" spans="1:7" ht="12">
      <c r="A1448" s="1">
        <v>14715</v>
      </c>
      <c r="B1448" s="1">
        <v>249.1</v>
      </c>
      <c r="C1448" s="1">
        <v>46.5</v>
      </c>
      <c r="D1448" s="1">
        <v>12511.3</v>
      </c>
      <c r="E1448">
        <v>299.1</v>
      </c>
      <c r="F1448">
        <f t="shared" si="44"/>
        <v>12810.4</v>
      </c>
      <c r="G1448">
        <f t="shared" si="45"/>
        <v>12212.199999999999</v>
      </c>
    </row>
    <row r="1449" spans="1:7" ht="12">
      <c r="A1449" s="1">
        <v>14725</v>
      </c>
      <c r="B1449" s="1">
        <v>251.7</v>
      </c>
      <c r="C1449" s="1">
        <v>47.8</v>
      </c>
      <c r="D1449" s="1">
        <v>12504.6</v>
      </c>
      <c r="E1449">
        <v>306.7</v>
      </c>
      <c r="F1449">
        <f t="shared" si="44"/>
        <v>12811.300000000001</v>
      </c>
      <c r="G1449">
        <f t="shared" si="45"/>
        <v>12197.9</v>
      </c>
    </row>
    <row r="1450" spans="1:7" ht="12">
      <c r="A1450" s="1">
        <v>14735</v>
      </c>
      <c r="B1450" s="1">
        <v>254.2</v>
      </c>
      <c r="C1450" s="1">
        <v>49</v>
      </c>
      <c r="D1450" s="1">
        <v>12498.3</v>
      </c>
      <c r="E1450">
        <v>314.1</v>
      </c>
      <c r="F1450">
        <f t="shared" si="44"/>
        <v>12812.4</v>
      </c>
      <c r="G1450">
        <f t="shared" si="45"/>
        <v>12184.199999999999</v>
      </c>
    </row>
    <row r="1451" spans="1:7" ht="12">
      <c r="A1451" s="1">
        <v>14745</v>
      </c>
      <c r="B1451" s="1">
        <v>256.6</v>
      </c>
      <c r="C1451" s="1">
        <v>50.2</v>
      </c>
      <c r="D1451" s="1">
        <v>12492.4</v>
      </c>
      <c r="E1451">
        <v>321.1</v>
      </c>
      <c r="F1451">
        <f t="shared" si="44"/>
        <v>12813.5</v>
      </c>
      <c r="G1451">
        <f t="shared" si="45"/>
        <v>12171.3</v>
      </c>
    </row>
    <row r="1452" spans="1:7" ht="12">
      <c r="A1452" s="1">
        <v>14755</v>
      </c>
      <c r="B1452" s="1">
        <v>259</v>
      </c>
      <c r="C1452" s="1">
        <v>51.4</v>
      </c>
      <c r="D1452" s="1">
        <v>12486.9</v>
      </c>
      <c r="E1452">
        <v>327.9</v>
      </c>
      <c r="F1452">
        <f t="shared" si="44"/>
        <v>12814.8</v>
      </c>
      <c r="G1452">
        <f t="shared" si="45"/>
        <v>12159</v>
      </c>
    </row>
    <row r="1453" spans="1:7" ht="12">
      <c r="A1453" s="1">
        <v>14765</v>
      </c>
      <c r="B1453" s="1">
        <v>261.3</v>
      </c>
      <c r="C1453" s="1">
        <v>52.5</v>
      </c>
      <c r="D1453" s="1">
        <v>12481.8</v>
      </c>
      <c r="E1453">
        <v>334.3</v>
      </c>
      <c r="F1453">
        <f t="shared" si="44"/>
        <v>12816.099999999999</v>
      </c>
      <c r="G1453">
        <f t="shared" si="45"/>
        <v>12147.5</v>
      </c>
    </row>
    <row r="1454" spans="1:7" ht="12">
      <c r="A1454" s="1">
        <v>14775</v>
      </c>
      <c r="B1454" s="1">
        <v>263.6</v>
      </c>
      <c r="C1454" s="1">
        <v>53.6</v>
      </c>
      <c r="D1454" s="1">
        <v>12477.1</v>
      </c>
      <c r="E1454">
        <v>340.4</v>
      </c>
      <c r="F1454">
        <f t="shared" si="44"/>
        <v>12817.5</v>
      </c>
      <c r="G1454">
        <f t="shared" si="45"/>
        <v>12136.7</v>
      </c>
    </row>
    <row r="1455" spans="1:7" ht="12">
      <c r="A1455" s="1">
        <v>14785</v>
      </c>
      <c r="B1455" s="1">
        <v>265.8</v>
      </c>
      <c r="C1455" s="1">
        <v>54.6</v>
      </c>
      <c r="D1455" s="1">
        <v>12472.8</v>
      </c>
      <c r="E1455">
        <v>346.3</v>
      </c>
      <c r="F1455">
        <f t="shared" si="44"/>
        <v>12819.099999999999</v>
      </c>
      <c r="G1455">
        <f t="shared" si="45"/>
        <v>12126.5</v>
      </c>
    </row>
    <row r="1456" spans="1:7" ht="12">
      <c r="A1456" s="1">
        <v>14795</v>
      </c>
      <c r="B1456" s="1">
        <v>267.9</v>
      </c>
      <c r="C1456" s="1">
        <v>55.5</v>
      </c>
      <c r="D1456" s="1">
        <v>12468.9</v>
      </c>
      <c r="E1456">
        <v>351.8</v>
      </c>
      <c r="F1456">
        <f t="shared" si="44"/>
        <v>12820.699999999999</v>
      </c>
      <c r="G1456">
        <f t="shared" si="45"/>
        <v>12117.1</v>
      </c>
    </row>
    <row r="1457" spans="1:7" ht="12">
      <c r="A1457" s="1">
        <v>14805</v>
      </c>
      <c r="B1457" s="1">
        <v>270</v>
      </c>
      <c r="C1457" s="1">
        <v>56.5</v>
      </c>
      <c r="D1457" s="1">
        <v>12465.4</v>
      </c>
      <c r="E1457">
        <v>357.1</v>
      </c>
      <c r="F1457">
        <f t="shared" si="44"/>
        <v>12822.5</v>
      </c>
      <c r="G1457">
        <f t="shared" si="45"/>
        <v>12108.3</v>
      </c>
    </row>
    <row r="1458" spans="1:7" ht="12">
      <c r="A1458" s="1">
        <v>14815</v>
      </c>
      <c r="B1458" s="1">
        <v>272.1</v>
      </c>
      <c r="C1458" s="1">
        <v>57.3</v>
      </c>
      <c r="D1458" s="1">
        <v>12462.2</v>
      </c>
      <c r="E1458">
        <v>362.1</v>
      </c>
      <c r="F1458">
        <f t="shared" si="44"/>
        <v>12824.300000000001</v>
      </c>
      <c r="G1458">
        <f t="shared" si="45"/>
        <v>12100.1</v>
      </c>
    </row>
    <row r="1459" spans="1:7" ht="12">
      <c r="A1459" s="1">
        <v>14825</v>
      </c>
      <c r="B1459" s="1">
        <v>274</v>
      </c>
      <c r="C1459" s="1">
        <v>58.2</v>
      </c>
      <c r="D1459" s="1">
        <v>12459.4</v>
      </c>
      <c r="E1459">
        <v>366.8</v>
      </c>
      <c r="F1459">
        <f t="shared" si="44"/>
        <v>12826.199999999999</v>
      </c>
      <c r="G1459">
        <f t="shared" si="45"/>
        <v>12092.6</v>
      </c>
    </row>
    <row r="1460" spans="1:7" ht="12">
      <c r="A1460" s="1">
        <v>14835</v>
      </c>
      <c r="B1460" s="1">
        <v>276</v>
      </c>
      <c r="C1460" s="1">
        <v>59</v>
      </c>
      <c r="D1460" s="1">
        <v>12456.9</v>
      </c>
      <c r="E1460">
        <v>371.2</v>
      </c>
      <c r="F1460">
        <f t="shared" si="44"/>
        <v>12828.1</v>
      </c>
      <c r="G1460">
        <f t="shared" si="45"/>
        <v>12085.699999999999</v>
      </c>
    </row>
    <row r="1461" spans="1:7" ht="12">
      <c r="A1461" s="1">
        <v>14845</v>
      </c>
      <c r="B1461" s="1">
        <v>277.8</v>
      </c>
      <c r="C1461" s="1">
        <v>59.7</v>
      </c>
      <c r="D1461" s="1">
        <v>12454.9</v>
      </c>
      <c r="E1461">
        <v>375.3</v>
      </c>
      <c r="F1461">
        <f t="shared" si="44"/>
        <v>12830.199999999999</v>
      </c>
      <c r="G1461">
        <f t="shared" si="45"/>
        <v>12079.6</v>
      </c>
    </row>
    <row r="1462" spans="1:7" ht="12">
      <c r="A1462" s="1">
        <v>14855</v>
      </c>
      <c r="B1462" s="1">
        <v>279.7</v>
      </c>
      <c r="C1462" s="1">
        <v>60.4</v>
      </c>
      <c r="D1462" s="1">
        <v>12453.1</v>
      </c>
      <c r="E1462">
        <v>379.2</v>
      </c>
      <c r="F1462">
        <f t="shared" si="44"/>
        <v>12832.300000000001</v>
      </c>
      <c r="G1462">
        <f t="shared" si="45"/>
        <v>12073.9</v>
      </c>
    </row>
    <row r="1463" spans="1:7" ht="12">
      <c r="A1463" s="1">
        <v>14865</v>
      </c>
      <c r="B1463" s="1">
        <v>281.4</v>
      </c>
      <c r="C1463" s="1">
        <v>61.1</v>
      </c>
      <c r="D1463" s="1">
        <v>12451.8</v>
      </c>
      <c r="E1463">
        <v>382.8</v>
      </c>
      <c r="F1463">
        <f t="shared" si="44"/>
        <v>12834.599999999999</v>
      </c>
      <c r="G1463">
        <f t="shared" si="45"/>
        <v>12069</v>
      </c>
    </row>
    <row r="1464" spans="1:7" ht="12">
      <c r="A1464" s="1">
        <v>14875</v>
      </c>
      <c r="B1464" s="1">
        <v>283.2</v>
      </c>
      <c r="C1464" s="1">
        <v>61.7</v>
      </c>
      <c r="D1464" s="1">
        <v>12450.7</v>
      </c>
      <c r="E1464">
        <v>386.2</v>
      </c>
      <c r="F1464">
        <f t="shared" si="44"/>
        <v>12836.900000000001</v>
      </c>
      <c r="G1464">
        <f t="shared" si="45"/>
        <v>12064.5</v>
      </c>
    </row>
    <row r="1465" spans="1:7" ht="12">
      <c r="A1465" s="1">
        <v>14885</v>
      </c>
      <c r="B1465" s="1">
        <v>284.8</v>
      </c>
      <c r="C1465" s="1">
        <v>62.3</v>
      </c>
      <c r="D1465" s="1">
        <v>12450</v>
      </c>
      <c r="E1465">
        <v>389.3</v>
      </c>
      <c r="F1465">
        <f t="shared" si="44"/>
        <v>12839.3</v>
      </c>
      <c r="G1465">
        <f t="shared" si="45"/>
        <v>12060.7</v>
      </c>
    </row>
    <row r="1466" spans="1:7" ht="12">
      <c r="A1466" s="1">
        <v>14895</v>
      </c>
      <c r="B1466" s="1">
        <v>286.4</v>
      </c>
      <c r="C1466" s="1">
        <v>62.8</v>
      </c>
      <c r="D1466" s="1">
        <v>12449.7</v>
      </c>
      <c r="E1466">
        <v>392.1</v>
      </c>
      <c r="F1466">
        <f t="shared" si="44"/>
        <v>12841.800000000001</v>
      </c>
      <c r="G1466">
        <f t="shared" si="45"/>
        <v>12057.6</v>
      </c>
    </row>
    <row r="1467" spans="1:7" ht="12">
      <c r="A1467" s="1">
        <v>14905</v>
      </c>
      <c r="B1467" s="1">
        <v>288</v>
      </c>
      <c r="C1467" s="1">
        <v>63.3</v>
      </c>
      <c r="D1467" s="1">
        <v>12449.6</v>
      </c>
      <c r="E1467">
        <v>394.7</v>
      </c>
      <c r="F1467">
        <f t="shared" si="44"/>
        <v>12844.300000000001</v>
      </c>
      <c r="G1467">
        <f t="shared" si="45"/>
        <v>12054.9</v>
      </c>
    </row>
    <row r="1468" spans="1:7" ht="12">
      <c r="A1468" s="1">
        <v>14915</v>
      </c>
      <c r="B1468" s="1">
        <v>289.5</v>
      </c>
      <c r="C1468" s="1">
        <v>63.7</v>
      </c>
      <c r="D1468" s="1">
        <v>12449.9</v>
      </c>
      <c r="E1468">
        <v>397.1</v>
      </c>
      <c r="F1468">
        <f t="shared" si="44"/>
        <v>12847</v>
      </c>
      <c r="G1468">
        <f t="shared" si="45"/>
        <v>12052.8</v>
      </c>
    </row>
    <row r="1469" spans="1:7" ht="12">
      <c r="A1469" s="1">
        <v>14925</v>
      </c>
      <c r="B1469" s="1">
        <v>291</v>
      </c>
      <c r="C1469" s="1">
        <v>64.2</v>
      </c>
      <c r="D1469" s="1">
        <v>12450.5</v>
      </c>
      <c r="E1469">
        <v>399.2</v>
      </c>
      <c r="F1469">
        <f t="shared" si="44"/>
        <v>12849.7</v>
      </c>
      <c r="G1469">
        <f t="shared" si="45"/>
        <v>12051.3</v>
      </c>
    </row>
    <row r="1470" spans="1:7" ht="12">
      <c r="A1470" s="1">
        <v>14935</v>
      </c>
      <c r="B1470" s="1">
        <v>292.4</v>
      </c>
      <c r="C1470" s="1">
        <v>64.5</v>
      </c>
      <c r="D1470" s="1">
        <v>12451.5</v>
      </c>
      <c r="E1470">
        <v>401.1</v>
      </c>
      <c r="F1470">
        <f t="shared" si="44"/>
        <v>12852.6</v>
      </c>
      <c r="G1470">
        <f t="shared" si="45"/>
        <v>12050.4</v>
      </c>
    </row>
    <row r="1471" spans="1:7" ht="12">
      <c r="A1471" s="1">
        <v>14945</v>
      </c>
      <c r="B1471" s="1">
        <v>293.7</v>
      </c>
      <c r="C1471" s="1">
        <v>64.9</v>
      </c>
      <c r="D1471" s="1">
        <v>12452.7</v>
      </c>
      <c r="E1471">
        <v>402.7</v>
      </c>
      <c r="F1471">
        <f t="shared" si="44"/>
        <v>12855.400000000001</v>
      </c>
      <c r="G1471">
        <f t="shared" si="45"/>
        <v>12050</v>
      </c>
    </row>
    <row r="1472" spans="1:7" ht="12">
      <c r="A1472" s="1">
        <v>14955</v>
      </c>
      <c r="B1472" s="1">
        <v>295.1</v>
      </c>
      <c r="C1472" s="1">
        <v>65.2</v>
      </c>
      <c r="D1472" s="1">
        <v>12454.3</v>
      </c>
      <c r="E1472">
        <v>404.1</v>
      </c>
      <c r="F1472">
        <f t="shared" si="44"/>
        <v>12858.4</v>
      </c>
      <c r="G1472">
        <f t="shared" si="45"/>
        <v>12050.199999999999</v>
      </c>
    </row>
    <row r="1473" spans="1:7" ht="12">
      <c r="A1473" s="1">
        <v>14965</v>
      </c>
      <c r="B1473" s="1">
        <v>296.3</v>
      </c>
      <c r="C1473" s="1">
        <v>65.4</v>
      </c>
      <c r="D1473" s="1">
        <v>12456.1</v>
      </c>
      <c r="E1473">
        <v>405.3</v>
      </c>
      <c r="F1473">
        <f t="shared" si="44"/>
        <v>12861.4</v>
      </c>
      <c r="G1473">
        <f t="shared" si="45"/>
        <v>12050.800000000001</v>
      </c>
    </row>
    <row r="1474" spans="1:7" ht="12">
      <c r="A1474" s="1">
        <v>14975</v>
      </c>
      <c r="B1474" s="1">
        <v>297.6</v>
      </c>
      <c r="C1474" s="1">
        <v>65.6</v>
      </c>
      <c r="D1474" s="1">
        <v>12458.3</v>
      </c>
      <c r="E1474">
        <v>406.2</v>
      </c>
      <c r="F1474">
        <f t="shared" si="44"/>
        <v>12864.5</v>
      </c>
      <c r="G1474">
        <f t="shared" si="45"/>
        <v>12052.099999999999</v>
      </c>
    </row>
    <row r="1475" spans="1:7" ht="12">
      <c r="A1475" s="1">
        <v>14985</v>
      </c>
      <c r="B1475" s="1">
        <v>298.7</v>
      </c>
      <c r="C1475" s="1">
        <v>65.8</v>
      </c>
      <c r="D1475" s="1">
        <v>12460.7</v>
      </c>
      <c r="E1475">
        <v>406.9</v>
      </c>
      <c r="F1475">
        <f t="shared" si="44"/>
        <v>12867.6</v>
      </c>
      <c r="G1475">
        <f t="shared" si="45"/>
        <v>12053.800000000001</v>
      </c>
    </row>
    <row r="1476" spans="1:7" ht="12">
      <c r="A1476" s="1">
        <v>14995</v>
      </c>
      <c r="B1476" s="1">
        <v>299.9</v>
      </c>
      <c r="C1476" s="1">
        <v>65.9</v>
      </c>
      <c r="D1476" s="1">
        <v>12463.4</v>
      </c>
      <c r="E1476">
        <v>407.4</v>
      </c>
      <c r="F1476">
        <f t="shared" si="44"/>
        <v>12870.8</v>
      </c>
      <c r="G1476">
        <f t="shared" si="45"/>
        <v>12056</v>
      </c>
    </row>
    <row r="1477" spans="1:7" ht="12">
      <c r="A1477" s="1">
        <v>15005</v>
      </c>
      <c r="B1477" s="1">
        <v>301</v>
      </c>
      <c r="C1477" s="1">
        <v>66</v>
      </c>
      <c r="D1477" s="1">
        <v>12466.4</v>
      </c>
      <c r="E1477">
        <v>407.7</v>
      </c>
      <c r="F1477">
        <f t="shared" si="44"/>
        <v>12874.1</v>
      </c>
      <c r="G1477">
        <f t="shared" si="45"/>
        <v>12058.699999999999</v>
      </c>
    </row>
    <row r="1478" spans="1:7" ht="12">
      <c r="A1478" s="1">
        <v>15015</v>
      </c>
      <c r="B1478" s="1">
        <v>302</v>
      </c>
      <c r="C1478" s="1">
        <v>66.1</v>
      </c>
      <c r="D1478" s="1">
        <v>12469.7</v>
      </c>
      <c r="E1478">
        <v>407.8</v>
      </c>
      <c r="F1478">
        <f t="shared" si="44"/>
        <v>12877.5</v>
      </c>
      <c r="G1478">
        <f t="shared" si="45"/>
        <v>12061.900000000001</v>
      </c>
    </row>
    <row r="1479" spans="1:7" ht="12">
      <c r="A1479" s="1">
        <v>15025</v>
      </c>
      <c r="B1479" s="1">
        <v>303</v>
      </c>
      <c r="C1479" s="1">
        <v>66.1</v>
      </c>
      <c r="D1479" s="1">
        <v>12473.3</v>
      </c>
      <c r="E1479">
        <v>407.7</v>
      </c>
      <c r="F1479">
        <f t="shared" si="44"/>
        <v>12881</v>
      </c>
      <c r="G1479">
        <f t="shared" si="45"/>
        <v>12065.599999999999</v>
      </c>
    </row>
    <row r="1480" spans="1:7" ht="12">
      <c r="A1480" s="1">
        <v>15035</v>
      </c>
      <c r="B1480" s="1">
        <v>303.9</v>
      </c>
      <c r="C1480" s="1">
        <v>66.1</v>
      </c>
      <c r="D1480" s="1">
        <v>12477.1</v>
      </c>
      <c r="E1480">
        <v>407.3</v>
      </c>
      <c r="F1480">
        <f aca="true" t="shared" si="46" ref="F1480:F1543">D1480+E1480</f>
        <v>12884.4</v>
      </c>
      <c r="G1480">
        <f aca="true" t="shared" si="47" ref="G1480:G1543">D1480-E1480</f>
        <v>12069.800000000001</v>
      </c>
    </row>
    <row r="1481" spans="1:7" ht="12">
      <c r="A1481" s="1">
        <v>15045</v>
      </c>
      <c r="B1481" s="1">
        <v>304.9</v>
      </c>
      <c r="C1481" s="1">
        <v>66.1</v>
      </c>
      <c r="D1481" s="1">
        <v>12481.2</v>
      </c>
      <c r="E1481">
        <v>406.8</v>
      </c>
      <c r="F1481">
        <f t="shared" si="46"/>
        <v>12888</v>
      </c>
      <c r="G1481">
        <f t="shared" si="47"/>
        <v>12074.400000000001</v>
      </c>
    </row>
    <row r="1482" spans="1:9" ht="12">
      <c r="A1482" s="1">
        <v>15055</v>
      </c>
      <c r="B1482" s="1">
        <v>305.7</v>
      </c>
      <c r="C1482" s="1">
        <v>66</v>
      </c>
      <c r="D1482" s="1">
        <v>12485.5</v>
      </c>
      <c r="E1482">
        <v>406.1</v>
      </c>
      <c r="F1482">
        <f t="shared" si="46"/>
        <v>12891.6</v>
      </c>
      <c r="G1482">
        <f t="shared" si="47"/>
        <v>12079.4</v>
      </c>
      <c r="H1482" s="1" t="s">
        <v>10</v>
      </c>
      <c r="I1482" s="1">
        <f>AVERAGE(D1377:D1482)</f>
        <v>12410.11698113208</v>
      </c>
    </row>
    <row r="1483" spans="1:7" ht="12">
      <c r="A1483">
        <v>15065</v>
      </c>
      <c r="B1483">
        <v>306.6</v>
      </c>
      <c r="C1483">
        <v>65.9</v>
      </c>
      <c r="D1483">
        <v>12490.1</v>
      </c>
      <c r="E1483">
        <v>405.2</v>
      </c>
      <c r="F1483">
        <f t="shared" si="46"/>
        <v>12895.300000000001</v>
      </c>
      <c r="G1483">
        <f t="shared" si="47"/>
        <v>12084.9</v>
      </c>
    </row>
    <row r="1484" spans="1:7" ht="12">
      <c r="A1484">
        <v>15075</v>
      </c>
      <c r="B1484">
        <v>307.4</v>
      </c>
      <c r="C1484">
        <v>65.8</v>
      </c>
      <c r="D1484">
        <v>12495</v>
      </c>
      <c r="E1484">
        <v>404</v>
      </c>
      <c r="F1484">
        <f t="shared" si="46"/>
        <v>12899</v>
      </c>
      <c r="G1484">
        <f t="shared" si="47"/>
        <v>12091</v>
      </c>
    </row>
    <row r="1485" spans="1:7" ht="12">
      <c r="A1485">
        <v>15085</v>
      </c>
      <c r="B1485">
        <v>308.1</v>
      </c>
      <c r="C1485">
        <v>65.6</v>
      </c>
      <c r="D1485">
        <v>12500</v>
      </c>
      <c r="E1485">
        <v>402.7</v>
      </c>
      <c r="F1485">
        <f t="shared" si="46"/>
        <v>12902.7</v>
      </c>
      <c r="G1485">
        <f t="shared" si="47"/>
        <v>12097.3</v>
      </c>
    </row>
    <row r="1486" spans="1:7" ht="12">
      <c r="A1486">
        <v>15095</v>
      </c>
      <c r="B1486">
        <v>308.8</v>
      </c>
      <c r="C1486">
        <v>65.4</v>
      </c>
      <c r="D1486">
        <v>12505.4</v>
      </c>
      <c r="E1486">
        <v>401.3</v>
      </c>
      <c r="F1486">
        <f t="shared" si="46"/>
        <v>12906.699999999999</v>
      </c>
      <c r="G1486">
        <f t="shared" si="47"/>
        <v>12104.1</v>
      </c>
    </row>
    <row r="1487" spans="1:7" ht="12">
      <c r="A1487">
        <v>15105</v>
      </c>
      <c r="B1487">
        <v>309.5</v>
      </c>
      <c r="C1487">
        <v>65.1</v>
      </c>
      <c r="D1487">
        <v>12510.9</v>
      </c>
      <c r="E1487">
        <v>399.6</v>
      </c>
      <c r="F1487">
        <f t="shared" si="46"/>
        <v>12910.5</v>
      </c>
      <c r="G1487">
        <f t="shared" si="47"/>
        <v>12111.3</v>
      </c>
    </row>
    <row r="1488" spans="1:7" ht="12">
      <c r="A1488">
        <v>15115</v>
      </c>
      <c r="B1488">
        <v>310.1</v>
      </c>
      <c r="C1488">
        <v>64.9</v>
      </c>
      <c r="D1488">
        <v>12516.7</v>
      </c>
      <c r="E1488">
        <v>397.8</v>
      </c>
      <c r="F1488">
        <f t="shared" si="46"/>
        <v>12914.5</v>
      </c>
      <c r="G1488">
        <f t="shared" si="47"/>
        <v>12118.900000000001</v>
      </c>
    </row>
    <row r="1489" spans="1:7" ht="12">
      <c r="A1489">
        <v>15125</v>
      </c>
      <c r="B1489">
        <v>310.8</v>
      </c>
      <c r="C1489">
        <v>64.6</v>
      </c>
      <c r="D1489">
        <v>12522.7</v>
      </c>
      <c r="E1489">
        <v>395.8</v>
      </c>
      <c r="F1489">
        <f t="shared" si="46"/>
        <v>12918.5</v>
      </c>
      <c r="G1489">
        <f t="shared" si="47"/>
        <v>12126.900000000001</v>
      </c>
    </row>
    <row r="1490" spans="1:7" ht="12">
      <c r="A1490">
        <v>15135</v>
      </c>
      <c r="B1490">
        <v>311.3</v>
      </c>
      <c r="C1490">
        <v>64.3</v>
      </c>
      <c r="D1490">
        <v>12529</v>
      </c>
      <c r="E1490">
        <v>393.6</v>
      </c>
      <c r="F1490">
        <f t="shared" si="46"/>
        <v>12922.6</v>
      </c>
      <c r="G1490">
        <f t="shared" si="47"/>
        <v>12135.4</v>
      </c>
    </row>
    <row r="1491" spans="1:7" ht="12">
      <c r="A1491">
        <v>15145</v>
      </c>
      <c r="B1491">
        <v>311.8</v>
      </c>
      <c r="C1491">
        <v>63.9</v>
      </c>
      <c r="D1491">
        <v>12535.4</v>
      </c>
      <c r="E1491">
        <v>391.3</v>
      </c>
      <c r="F1491">
        <f t="shared" si="46"/>
        <v>12926.699999999999</v>
      </c>
      <c r="G1491">
        <f t="shared" si="47"/>
        <v>12144.1</v>
      </c>
    </row>
    <row r="1492" spans="1:7" ht="12">
      <c r="A1492">
        <v>15155</v>
      </c>
      <c r="B1492">
        <v>312.3</v>
      </c>
      <c r="C1492">
        <v>63.5</v>
      </c>
      <c r="D1492">
        <v>12542.1</v>
      </c>
      <c r="E1492">
        <v>388.8</v>
      </c>
      <c r="F1492">
        <f t="shared" si="46"/>
        <v>12930.9</v>
      </c>
      <c r="G1492">
        <f t="shared" si="47"/>
        <v>12153.300000000001</v>
      </c>
    </row>
    <row r="1493" spans="1:7" ht="12">
      <c r="A1493">
        <v>15165</v>
      </c>
      <c r="B1493">
        <v>312.8</v>
      </c>
      <c r="C1493">
        <v>63.1</v>
      </c>
      <c r="D1493">
        <v>12549</v>
      </c>
      <c r="E1493">
        <v>386.2</v>
      </c>
      <c r="F1493">
        <f t="shared" si="46"/>
        <v>12935.2</v>
      </c>
      <c r="G1493">
        <f t="shared" si="47"/>
        <v>12162.8</v>
      </c>
    </row>
    <row r="1494" spans="1:7" ht="12">
      <c r="A1494">
        <v>15175</v>
      </c>
      <c r="B1494">
        <v>313.2</v>
      </c>
      <c r="C1494">
        <v>62.7</v>
      </c>
      <c r="D1494">
        <v>12556</v>
      </c>
      <c r="E1494">
        <v>383.4</v>
      </c>
      <c r="F1494">
        <f t="shared" si="46"/>
        <v>12939.4</v>
      </c>
      <c r="G1494">
        <f t="shared" si="47"/>
        <v>12172.6</v>
      </c>
    </row>
    <row r="1495" spans="1:7" ht="12">
      <c r="A1495">
        <v>15185</v>
      </c>
      <c r="B1495">
        <v>313.6</v>
      </c>
      <c r="C1495">
        <v>62.2</v>
      </c>
      <c r="D1495">
        <v>12563.3</v>
      </c>
      <c r="E1495">
        <v>380.4</v>
      </c>
      <c r="F1495">
        <f t="shared" si="46"/>
        <v>12943.699999999999</v>
      </c>
      <c r="G1495">
        <f t="shared" si="47"/>
        <v>12182.9</v>
      </c>
    </row>
    <row r="1496" spans="1:7" ht="12">
      <c r="A1496">
        <v>15195</v>
      </c>
      <c r="B1496">
        <v>314</v>
      </c>
      <c r="C1496">
        <v>61.7</v>
      </c>
      <c r="D1496">
        <v>12570.8</v>
      </c>
      <c r="E1496">
        <v>377.3</v>
      </c>
      <c r="F1496">
        <f t="shared" si="46"/>
        <v>12948.099999999999</v>
      </c>
      <c r="G1496">
        <f t="shared" si="47"/>
        <v>12193.5</v>
      </c>
    </row>
    <row r="1497" spans="1:7" ht="12">
      <c r="A1497">
        <v>15205</v>
      </c>
      <c r="B1497">
        <v>314.4</v>
      </c>
      <c r="C1497">
        <v>61.2</v>
      </c>
      <c r="D1497">
        <v>12578.4</v>
      </c>
      <c r="E1497">
        <v>374.1</v>
      </c>
      <c r="F1497">
        <f t="shared" si="46"/>
        <v>12952.5</v>
      </c>
      <c r="G1497">
        <f t="shared" si="47"/>
        <v>12204.3</v>
      </c>
    </row>
    <row r="1498" spans="1:7" ht="12">
      <c r="A1498">
        <v>15215</v>
      </c>
      <c r="B1498">
        <v>314.7</v>
      </c>
      <c r="C1498">
        <v>60.7</v>
      </c>
      <c r="D1498">
        <v>12586.2</v>
      </c>
      <c r="E1498">
        <v>370.7</v>
      </c>
      <c r="F1498">
        <f t="shared" si="46"/>
        <v>12956.900000000001</v>
      </c>
      <c r="G1498">
        <f t="shared" si="47"/>
        <v>12215.5</v>
      </c>
    </row>
    <row r="1499" spans="1:7" ht="12">
      <c r="A1499">
        <v>15225</v>
      </c>
      <c r="B1499">
        <v>314.9</v>
      </c>
      <c r="C1499">
        <v>60.1</v>
      </c>
      <c r="D1499">
        <v>12594.2</v>
      </c>
      <c r="E1499">
        <v>367.2</v>
      </c>
      <c r="F1499">
        <f t="shared" si="46"/>
        <v>12961.400000000001</v>
      </c>
      <c r="G1499">
        <f t="shared" si="47"/>
        <v>12227</v>
      </c>
    </row>
    <row r="1500" spans="1:7" ht="12">
      <c r="A1500">
        <v>15235</v>
      </c>
      <c r="B1500">
        <v>315.2</v>
      </c>
      <c r="C1500">
        <v>59.5</v>
      </c>
      <c r="D1500">
        <v>12602.4</v>
      </c>
      <c r="E1500">
        <v>363.6</v>
      </c>
      <c r="F1500">
        <f t="shared" si="46"/>
        <v>12966</v>
      </c>
      <c r="G1500">
        <f t="shared" si="47"/>
        <v>12238.8</v>
      </c>
    </row>
    <row r="1501" spans="1:7" ht="12">
      <c r="A1501">
        <v>15245</v>
      </c>
      <c r="B1501">
        <v>315.4</v>
      </c>
      <c r="C1501">
        <v>58.9</v>
      </c>
      <c r="D1501">
        <v>12610.8</v>
      </c>
      <c r="E1501">
        <v>359.8</v>
      </c>
      <c r="F1501">
        <f t="shared" si="46"/>
        <v>12970.599999999999</v>
      </c>
      <c r="G1501">
        <f t="shared" si="47"/>
        <v>12251</v>
      </c>
    </row>
    <row r="1502" spans="1:7" ht="12">
      <c r="A1502">
        <v>15255</v>
      </c>
      <c r="B1502">
        <v>315.6</v>
      </c>
      <c r="C1502">
        <v>58.3</v>
      </c>
      <c r="D1502">
        <v>12619.3</v>
      </c>
      <c r="E1502">
        <v>355.9</v>
      </c>
      <c r="F1502">
        <f t="shared" si="46"/>
        <v>12975.199999999999</v>
      </c>
      <c r="G1502">
        <f t="shared" si="47"/>
        <v>12263.4</v>
      </c>
    </row>
    <row r="1503" spans="1:7" ht="12">
      <c r="A1503">
        <v>15265</v>
      </c>
      <c r="B1503">
        <v>315.8</v>
      </c>
      <c r="C1503">
        <v>57.6</v>
      </c>
      <c r="D1503">
        <v>12627.9</v>
      </c>
      <c r="E1503">
        <v>351.9</v>
      </c>
      <c r="F1503">
        <f t="shared" si="46"/>
        <v>12979.8</v>
      </c>
      <c r="G1503">
        <f t="shared" si="47"/>
        <v>12276</v>
      </c>
    </row>
    <row r="1504" spans="1:7" ht="12">
      <c r="A1504">
        <v>15275</v>
      </c>
      <c r="B1504">
        <v>315.9</v>
      </c>
      <c r="C1504">
        <v>57</v>
      </c>
      <c r="D1504">
        <v>12636.7</v>
      </c>
      <c r="E1504">
        <v>347.8</v>
      </c>
      <c r="F1504">
        <f t="shared" si="46"/>
        <v>12984.5</v>
      </c>
      <c r="G1504">
        <f t="shared" si="47"/>
        <v>12288.900000000001</v>
      </c>
    </row>
    <row r="1505" spans="1:7" ht="12">
      <c r="A1505">
        <v>15285</v>
      </c>
      <c r="B1505">
        <v>316.1</v>
      </c>
      <c r="C1505">
        <v>56.3</v>
      </c>
      <c r="D1505">
        <v>12645.7</v>
      </c>
      <c r="E1505">
        <v>343.5</v>
      </c>
      <c r="F1505">
        <f t="shared" si="46"/>
        <v>12989.2</v>
      </c>
      <c r="G1505">
        <f t="shared" si="47"/>
        <v>12302.2</v>
      </c>
    </row>
    <row r="1506" spans="1:7" ht="12">
      <c r="A1506">
        <v>15295</v>
      </c>
      <c r="B1506">
        <v>316.2</v>
      </c>
      <c r="C1506">
        <v>55.6</v>
      </c>
      <c r="D1506">
        <v>12654.8</v>
      </c>
      <c r="E1506">
        <v>339.2</v>
      </c>
      <c r="F1506">
        <f t="shared" si="46"/>
        <v>12994</v>
      </c>
      <c r="G1506">
        <f t="shared" si="47"/>
        <v>12315.599999999999</v>
      </c>
    </row>
    <row r="1507" spans="1:7" ht="12">
      <c r="A1507">
        <v>15305</v>
      </c>
      <c r="B1507">
        <v>316.2</v>
      </c>
      <c r="C1507">
        <v>54.9</v>
      </c>
      <c r="D1507">
        <v>12664.1</v>
      </c>
      <c r="E1507">
        <v>334.8</v>
      </c>
      <c r="F1507">
        <f t="shared" si="46"/>
        <v>12998.9</v>
      </c>
      <c r="G1507">
        <f t="shared" si="47"/>
        <v>12329.300000000001</v>
      </c>
    </row>
    <row r="1508" spans="1:7" ht="12">
      <c r="A1508">
        <v>15315</v>
      </c>
      <c r="B1508">
        <v>316.3</v>
      </c>
      <c r="C1508">
        <v>54.1</v>
      </c>
      <c r="D1508">
        <v>12673.4</v>
      </c>
      <c r="E1508">
        <v>330.2</v>
      </c>
      <c r="F1508">
        <f t="shared" si="46"/>
        <v>13003.6</v>
      </c>
      <c r="G1508">
        <f t="shared" si="47"/>
        <v>12343.199999999999</v>
      </c>
    </row>
    <row r="1509" spans="1:7" ht="12">
      <c r="A1509">
        <v>15325</v>
      </c>
      <c r="B1509">
        <v>316.3</v>
      </c>
      <c r="C1509">
        <v>53.4</v>
      </c>
      <c r="D1509">
        <v>12682.9</v>
      </c>
      <c r="E1509">
        <v>325.6</v>
      </c>
      <c r="F1509">
        <f t="shared" si="46"/>
        <v>13008.5</v>
      </c>
      <c r="G1509">
        <f t="shared" si="47"/>
        <v>12357.3</v>
      </c>
    </row>
    <row r="1510" spans="1:7" ht="12">
      <c r="A1510">
        <v>15335</v>
      </c>
      <c r="B1510">
        <v>316.3</v>
      </c>
      <c r="C1510">
        <v>52.6</v>
      </c>
      <c r="D1510">
        <v>12692.6</v>
      </c>
      <c r="E1510">
        <v>320.8</v>
      </c>
      <c r="F1510">
        <f t="shared" si="46"/>
        <v>13013.4</v>
      </c>
      <c r="G1510">
        <f t="shared" si="47"/>
        <v>12371.800000000001</v>
      </c>
    </row>
    <row r="1511" spans="1:7" ht="12">
      <c r="A1511">
        <v>15345</v>
      </c>
      <c r="B1511">
        <v>316.3</v>
      </c>
      <c r="C1511">
        <v>51.8</v>
      </c>
      <c r="D1511">
        <v>12702.3</v>
      </c>
      <c r="E1511">
        <v>316</v>
      </c>
      <c r="F1511">
        <f t="shared" si="46"/>
        <v>13018.3</v>
      </c>
      <c r="G1511">
        <f t="shared" si="47"/>
        <v>12386.3</v>
      </c>
    </row>
    <row r="1512" spans="1:7" ht="12">
      <c r="A1512">
        <v>15355</v>
      </c>
      <c r="B1512">
        <v>316.3</v>
      </c>
      <c r="C1512">
        <v>51</v>
      </c>
      <c r="D1512">
        <v>12712.2</v>
      </c>
      <c r="E1512">
        <v>311</v>
      </c>
      <c r="F1512">
        <f t="shared" si="46"/>
        <v>13023.2</v>
      </c>
      <c r="G1512">
        <f t="shared" si="47"/>
        <v>12401.2</v>
      </c>
    </row>
    <row r="1513" spans="1:7" ht="12">
      <c r="A1513">
        <v>15365</v>
      </c>
      <c r="B1513">
        <v>316.3</v>
      </c>
      <c r="C1513">
        <v>50.2</v>
      </c>
      <c r="D1513">
        <v>12722.2</v>
      </c>
      <c r="E1513">
        <v>306</v>
      </c>
      <c r="F1513">
        <f t="shared" si="46"/>
        <v>13028.2</v>
      </c>
      <c r="G1513">
        <f t="shared" si="47"/>
        <v>12416.2</v>
      </c>
    </row>
    <row r="1514" spans="1:7" ht="12">
      <c r="A1514">
        <v>15375</v>
      </c>
      <c r="B1514">
        <v>316.2</v>
      </c>
      <c r="C1514">
        <v>49.3</v>
      </c>
      <c r="D1514">
        <v>12732.3</v>
      </c>
      <c r="E1514">
        <v>301</v>
      </c>
      <c r="F1514">
        <f t="shared" si="46"/>
        <v>13033.3</v>
      </c>
      <c r="G1514">
        <f t="shared" si="47"/>
        <v>12431.3</v>
      </c>
    </row>
    <row r="1515" spans="1:7" ht="12">
      <c r="A1515">
        <v>15385</v>
      </c>
      <c r="B1515">
        <v>316.1</v>
      </c>
      <c r="C1515">
        <v>48.5</v>
      </c>
      <c r="D1515">
        <v>12742.4</v>
      </c>
      <c r="E1515">
        <v>295.8</v>
      </c>
      <c r="F1515">
        <f t="shared" si="46"/>
        <v>13038.199999999999</v>
      </c>
      <c r="G1515">
        <f t="shared" si="47"/>
        <v>12446.6</v>
      </c>
    </row>
    <row r="1516" spans="1:7" ht="12">
      <c r="A1516">
        <v>15395</v>
      </c>
      <c r="B1516">
        <v>316</v>
      </c>
      <c r="C1516">
        <v>47.6</v>
      </c>
      <c r="D1516">
        <v>12752.7</v>
      </c>
      <c r="E1516">
        <v>290.6</v>
      </c>
      <c r="F1516">
        <f t="shared" si="46"/>
        <v>13043.300000000001</v>
      </c>
      <c r="G1516">
        <f t="shared" si="47"/>
        <v>12462.1</v>
      </c>
    </row>
    <row r="1517" spans="1:7" ht="12">
      <c r="A1517">
        <v>15405</v>
      </c>
      <c r="B1517">
        <v>315.9</v>
      </c>
      <c r="C1517">
        <v>46.7</v>
      </c>
      <c r="D1517">
        <v>12763.1</v>
      </c>
      <c r="E1517">
        <v>285.3</v>
      </c>
      <c r="F1517">
        <f t="shared" si="46"/>
        <v>13048.4</v>
      </c>
      <c r="G1517">
        <f t="shared" si="47"/>
        <v>12477.800000000001</v>
      </c>
    </row>
    <row r="1518" spans="1:7" ht="12">
      <c r="A1518">
        <v>15415</v>
      </c>
      <c r="B1518">
        <v>315.8</v>
      </c>
      <c r="C1518">
        <v>45.9</v>
      </c>
      <c r="D1518">
        <v>12773.5</v>
      </c>
      <c r="E1518">
        <v>279.9</v>
      </c>
      <c r="F1518">
        <f t="shared" si="46"/>
        <v>13053.4</v>
      </c>
      <c r="G1518">
        <f t="shared" si="47"/>
        <v>12493.6</v>
      </c>
    </row>
    <row r="1519" spans="1:7" ht="12">
      <c r="A1519">
        <v>15425</v>
      </c>
      <c r="B1519">
        <v>315.7</v>
      </c>
      <c r="C1519">
        <v>45</v>
      </c>
      <c r="D1519">
        <v>12784.1</v>
      </c>
      <c r="E1519">
        <v>274.5</v>
      </c>
      <c r="F1519">
        <f t="shared" si="46"/>
        <v>13058.6</v>
      </c>
      <c r="G1519">
        <f t="shared" si="47"/>
        <v>12509.6</v>
      </c>
    </row>
    <row r="1520" spans="1:7" ht="12">
      <c r="A1520">
        <v>15435</v>
      </c>
      <c r="B1520">
        <v>315.5</v>
      </c>
      <c r="C1520">
        <v>44.1</v>
      </c>
      <c r="D1520">
        <v>12794.7</v>
      </c>
      <c r="E1520">
        <v>269</v>
      </c>
      <c r="F1520">
        <f t="shared" si="46"/>
        <v>13063.7</v>
      </c>
      <c r="G1520">
        <f t="shared" si="47"/>
        <v>12525.7</v>
      </c>
    </row>
    <row r="1521" spans="1:7" ht="12">
      <c r="A1521">
        <v>15445</v>
      </c>
      <c r="B1521">
        <v>315.4</v>
      </c>
      <c r="C1521">
        <v>43.1</v>
      </c>
      <c r="D1521">
        <v>12805.4</v>
      </c>
      <c r="E1521">
        <v>263.4</v>
      </c>
      <c r="F1521">
        <f t="shared" si="46"/>
        <v>13068.8</v>
      </c>
      <c r="G1521">
        <f t="shared" si="47"/>
        <v>12542</v>
      </c>
    </row>
    <row r="1522" spans="1:7" ht="12">
      <c r="A1522">
        <v>15455</v>
      </c>
      <c r="B1522">
        <v>315.2</v>
      </c>
      <c r="C1522">
        <v>42.2</v>
      </c>
      <c r="D1522">
        <v>12816.1</v>
      </c>
      <c r="E1522">
        <v>257.8</v>
      </c>
      <c r="F1522">
        <f t="shared" si="46"/>
        <v>13073.9</v>
      </c>
      <c r="G1522">
        <f t="shared" si="47"/>
        <v>12558.300000000001</v>
      </c>
    </row>
    <row r="1523" spans="1:7" ht="12">
      <c r="A1523">
        <v>15465</v>
      </c>
      <c r="B1523">
        <v>315</v>
      </c>
      <c r="C1523">
        <v>41.3</v>
      </c>
      <c r="D1523">
        <v>12827</v>
      </c>
      <c r="E1523">
        <v>252.2</v>
      </c>
      <c r="F1523">
        <f t="shared" si="46"/>
        <v>13079.2</v>
      </c>
      <c r="G1523">
        <f t="shared" si="47"/>
        <v>12574.8</v>
      </c>
    </row>
    <row r="1524" spans="1:7" ht="12">
      <c r="A1524">
        <v>15475</v>
      </c>
      <c r="B1524">
        <v>314.8</v>
      </c>
      <c r="C1524">
        <v>40.4</v>
      </c>
      <c r="D1524">
        <v>12837.8</v>
      </c>
      <c r="E1524">
        <v>246.5</v>
      </c>
      <c r="F1524">
        <f t="shared" si="46"/>
        <v>13084.3</v>
      </c>
      <c r="G1524">
        <f t="shared" si="47"/>
        <v>12591.3</v>
      </c>
    </row>
    <row r="1525" spans="1:7" ht="12">
      <c r="A1525">
        <v>15485</v>
      </c>
      <c r="B1525">
        <v>314.6</v>
      </c>
      <c r="C1525">
        <v>39.4</v>
      </c>
      <c r="D1525">
        <v>12848.7</v>
      </c>
      <c r="E1525">
        <v>240.8</v>
      </c>
      <c r="F1525">
        <f t="shared" si="46"/>
        <v>13089.5</v>
      </c>
      <c r="G1525">
        <f t="shared" si="47"/>
        <v>12607.900000000001</v>
      </c>
    </row>
    <row r="1526" spans="1:7" ht="12">
      <c r="A1526">
        <v>15495</v>
      </c>
      <c r="B1526">
        <v>314.4</v>
      </c>
      <c r="C1526">
        <v>38.5</v>
      </c>
      <c r="D1526">
        <v>12859.7</v>
      </c>
      <c r="E1526">
        <v>235</v>
      </c>
      <c r="F1526">
        <f t="shared" si="46"/>
        <v>13094.7</v>
      </c>
      <c r="G1526">
        <f t="shared" si="47"/>
        <v>12624.7</v>
      </c>
    </row>
    <row r="1527" spans="1:7" ht="12">
      <c r="A1527">
        <v>15505</v>
      </c>
      <c r="B1527">
        <v>314.2</v>
      </c>
      <c r="C1527">
        <v>37.5</v>
      </c>
      <c r="D1527">
        <v>12870.7</v>
      </c>
      <c r="E1527">
        <v>229.2</v>
      </c>
      <c r="F1527">
        <f t="shared" si="46"/>
        <v>13099.900000000001</v>
      </c>
      <c r="G1527">
        <f t="shared" si="47"/>
        <v>12641.5</v>
      </c>
    </row>
    <row r="1528" spans="1:7" ht="12">
      <c r="A1528">
        <v>15515</v>
      </c>
      <c r="B1528">
        <v>314</v>
      </c>
      <c r="C1528">
        <v>36.6</v>
      </c>
      <c r="D1528">
        <v>12881.8</v>
      </c>
      <c r="E1528">
        <v>223.4</v>
      </c>
      <c r="F1528">
        <f t="shared" si="46"/>
        <v>13105.199999999999</v>
      </c>
      <c r="G1528">
        <f t="shared" si="47"/>
        <v>12658.4</v>
      </c>
    </row>
    <row r="1529" spans="1:7" ht="12">
      <c r="A1529">
        <v>15525</v>
      </c>
      <c r="B1529">
        <v>313.8</v>
      </c>
      <c r="C1529">
        <v>35.6</v>
      </c>
      <c r="D1529">
        <v>12892.9</v>
      </c>
      <c r="E1529">
        <v>217.6</v>
      </c>
      <c r="F1529">
        <f t="shared" si="46"/>
        <v>13110.5</v>
      </c>
      <c r="G1529">
        <f t="shared" si="47"/>
        <v>12675.3</v>
      </c>
    </row>
    <row r="1530" spans="1:7" ht="12">
      <c r="A1530">
        <v>15535</v>
      </c>
      <c r="B1530">
        <v>313.6</v>
      </c>
      <c r="C1530">
        <v>34.6</v>
      </c>
      <c r="D1530">
        <v>12904</v>
      </c>
      <c r="E1530">
        <v>211.7</v>
      </c>
      <c r="F1530">
        <f t="shared" si="46"/>
        <v>13115.7</v>
      </c>
      <c r="G1530">
        <f t="shared" si="47"/>
        <v>12692.3</v>
      </c>
    </row>
    <row r="1531" spans="1:7" ht="12">
      <c r="A1531">
        <v>15545</v>
      </c>
      <c r="B1531">
        <v>313.3</v>
      </c>
      <c r="C1531">
        <v>33.7</v>
      </c>
      <c r="D1531">
        <v>12915.1</v>
      </c>
      <c r="E1531">
        <v>205.8</v>
      </c>
      <c r="F1531">
        <f t="shared" si="46"/>
        <v>13120.9</v>
      </c>
      <c r="G1531">
        <f t="shared" si="47"/>
        <v>12709.300000000001</v>
      </c>
    </row>
    <row r="1532" spans="1:7" ht="12">
      <c r="A1532">
        <v>15555</v>
      </c>
      <c r="B1532">
        <v>313.1</v>
      </c>
      <c r="C1532">
        <v>32.7</v>
      </c>
      <c r="D1532">
        <v>12926.3</v>
      </c>
      <c r="E1532">
        <v>199.9</v>
      </c>
      <c r="F1532">
        <f t="shared" si="46"/>
        <v>13126.199999999999</v>
      </c>
      <c r="G1532">
        <f t="shared" si="47"/>
        <v>12726.4</v>
      </c>
    </row>
    <row r="1533" spans="1:7" ht="12">
      <c r="A1533">
        <v>15565</v>
      </c>
      <c r="B1533">
        <v>312.8</v>
      </c>
      <c r="C1533">
        <v>31.7</v>
      </c>
      <c r="D1533">
        <v>12937.5</v>
      </c>
      <c r="E1533">
        <v>194</v>
      </c>
      <c r="F1533">
        <f t="shared" si="46"/>
        <v>13131.5</v>
      </c>
      <c r="G1533">
        <f t="shared" si="47"/>
        <v>12743.5</v>
      </c>
    </row>
    <row r="1534" spans="1:7" ht="12">
      <c r="A1534">
        <v>15575</v>
      </c>
      <c r="B1534">
        <v>312.6</v>
      </c>
      <c r="C1534">
        <v>30.7</v>
      </c>
      <c r="D1534">
        <v>12948.6</v>
      </c>
      <c r="E1534">
        <v>188.1</v>
      </c>
      <c r="F1534">
        <f t="shared" si="46"/>
        <v>13136.7</v>
      </c>
      <c r="G1534">
        <f t="shared" si="47"/>
        <v>12760.5</v>
      </c>
    </row>
    <row r="1535" spans="1:7" ht="12">
      <c r="A1535">
        <v>15585</v>
      </c>
      <c r="B1535">
        <v>312.4</v>
      </c>
      <c r="C1535">
        <v>29.8</v>
      </c>
      <c r="D1535">
        <v>12959.8</v>
      </c>
      <c r="E1535">
        <v>182.2</v>
      </c>
      <c r="F1535">
        <f t="shared" si="46"/>
        <v>13142</v>
      </c>
      <c r="G1535">
        <f t="shared" si="47"/>
        <v>12777.599999999999</v>
      </c>
    </row>
    <row r="1536" spans="1:7" ht="12">
      <c r="A1536">
        <v>16000</v>
      </c>
      <c r="B1536">
        <v>320.6</v>
      </c>
      <c r="C1536">
        <v>31</v>
      </c>
      <c r="D1536">
        <v>13313.1</v>
      </c>
      <c r="E1536">
        <v>188.5</v>
      </c>
      <c r="F1536">
        <f t="shared" si="46"/>
        <v>13501.6</v>
      </c>
      <c r="G1536">
        <f t="shared" si="47"/>
        <v>13124.6</v>
      </c>
    </row>
    <row r="1537" spans="1:7" ht="12">
      <c r="A1537">
        <v>17000</v>
      </c>
      <c r="B1537">
        <v>337.6</v>
      </c>
      <c r="C1537">
        <v>34.3</v>
      </c>
      <c r="D1537">
        <v>14182.1</v>
      </c>
      <c r="E1537">
        <v>205.8</v>
      </c>
      <c r="F1537">
        <f t="shared" si="46"/>
        <v>14387.9</v>
      </c>
      <c r="G1537">
        <f t="shared" si="47"/>
        <v>13976.300000000001</v>
      </c>
    </row>
    <row r="1538" spans="1:7" ht="12">
      <c r="A1538">
        <v>18000</v>
      </c>
      <c r="B1538">
        <v>354.8</v>
      </c>
      <c r="C1538">
        <v>38.6</v>
      </c>
      <c r="D1538">
        <v>15051.1</v>
      </c>
      <c r="E1538">
        <v>228.9</v>
      </c>
      <c r="F1538">
        <f t="shared" si="46"/>
        <v>15280</v>
      </c>
      <c r="G1538">
        <f t="shared" si="47"/>
        <v>14822.2</v>
      </c>
    </row>
    <row r="1539" spans="1:7" ht="12">
      <c r="A1539">
        <v>19000</v>
      </c>
      <c r="B1539">
        <v>372.2</v>
      </c>
      <c r="C1539">
        <v>43.9</v>
      </c>
      <c r="D1539">
        <v>15920.1</v>
      </c>
      <c r="E1539">
        <v>257.2</v>
      </c>
      <c r="F1539">
        <f t="shared" si="46"/>
        <v>16177.300000000001</v>
      </c>
      <c r="G1539">
        <f t="shared" si="47"/>
        <v>15662.9</v>
      </c>
    </row>
    <row r="1540" spans="1:7" ht="12">
      <c r="A1540">
        <v>20000</v>
      </c>
      <c r="B1540">
        <v>389.9</v>
      </c>
      <c r="C1540">
        <v>47.1</v>
      </c>
      <c r="D1540">
        <v>16789.1</v>
      </c>
      <c r="E1540">
        <v>272.3</v>
      </c>
      <c r="F1540">
        <f t="shared" si="46"/>
        <v>17061.399999999998</v>
      </c>
      <c r="G1540">
        <f t="shared" si="47"/>
        <v>16516.8</v>
      </c>
    </row>
    <row r="1541" spans="1:7" ht="12">
      <c r="A1541">
        <v>21000</v>
      </c>
      <c r="B1541">
        <v>407.8</v>
      </c>
      <c r="C1541">
        <v>49.1</v>
      </c>
      <c r="D1541">
        <v>17658.1</v>
      </c>
      <c r="E1541">
        <v>280.3</v>
      </c>
      <c r="F1541">
        <f t="shared" si="46"/>
        <v>17938.399999999998</v>
      </c>
      <c r="G1541">
        <f t="shared" si="47"/>
        <v>17377.8</v>
      </c>
    </row>
    <row r="1542" spans="1:7" ht="12">
      <c r="A1542">
        <v>22000</v>
      </c>
      <c r="B1542">
        <v>425.9</v>
      </c>
      <c r="C1542">
        <v>52</v>
      </c>
      <c r="D1542">
        <v>18527.1</v>
      </c>
      <c r="E1542">
        <v>293.1</v>
      </c>
      <c r="F1542">
        <f t="shared" si="46"/>
        <v>18820.199999999997</v>
      </c>
      <c r="G1542">
        <f t="shared" si="47"/>
        <v>18234</v>
      </c>
    </row>
    <row r="1543" spans="1:7" ht="12">
      <c r="A1543">
        <v>23000</v>
      </c>
      <c r="B1543">
        <v>444.2</v>
      </c>
      <c r="C1543">
        <v>57</v>
      </c>
      <c r="D1543">
        <v>19396.1</v>
      </c>
      <c r="E1543">
        <v>316.9</v>
      </c>
      <c r="F1543">
        <f t="shared" si="46"/>
        <v>19713</v>
      </c>
      <c r="G1543">
        <f t="shared" si="47"/>
        <v>19079.199999999997</v>
      </c>
    </row>
    <row r="1544" spans="1:7" ht="12">
      <c r="A1544">
        <v>24000</v>
      </c>
      <c r="B1544">
        <v>462.8</v>
      </c>
      <c r="C1544">
        <v>63.7</v>
      </c>
      <c r="D1544">
        <v>20265.1</v>
      </c>
      <c r="E1544">
        <v>349.7</v>
      </c>
      <c r="F1544">
        <f>D1544+E1544</f>
        <v>20614.8</v>
      </c>
      <c r="G1544">
        <f>D1544-E1544</f>
        <v>19915.399999999998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meyer-stumborg</cp:lastModifiedBy>
  <cp:lastPrinted>2002-01-28T16:49:28Z</cp:lastPrinted>
  <dcterms:created xsi:type="dcterms:W3CDTF">2002-10-09T15:44:48Z</dcterms:created>
  <dcterms:modified xsi:type="dcterms:W3CDTF">2002-10-21T08:38:22Z</dcterms:modified>
  <cp:category/>
  <cp:version/>
  <cp:contentType/>
  <cp:contentStatus/>
</cp:coreProperties>
</file>